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:\TRANSPARENCIA\ENERO 2023\"/>
    </mc:Choice>
  </mc:AlternateContent>
  <xr:revisionPtr revIDLastSave="0" documentId="13_ncr:1_{F1BB9BBD-52BC-4D70-8F9D-0FB363F25D2C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<sst xmlns="http://schemas.openxmlformats.org/spreadsheetml/2006/main" count="391" uniqueCount="229">
  <si>
    <t>45552</t>
  </si>
  <si>
    <t>TÍTULO</t>
  </si>
  <si>
    <t>NOMBRE CORTO</t>
  </si>
  <si>
    <t>DESCRIPCIÓN</t>
  </si>
  <si>
    <t>Inventario_Inventario de bienes inmuebles</t>
  </si>
  <si>
    <t>N_F34d_LTAIPEC_Art74FrXXXIV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</si>
  <si>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</si>
  <si>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</si>
  <si>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</si>
  <si>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</si>
  <si>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</si>
  <si>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</si>
  <si>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</si>
  <si>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</si>
  <si>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</si>
  <si>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375059</t>
  </si>
  <si>
    <t>375082</t>
  </si>
  <si>
    <t>375083</t>
  </si>
  <si>
    <t>375063</t>
  </si>
  <si>
    <t>375054</t>
  </si>
  <si>
    <t>375074</t>
  </si>
  <si>
    <t>375086</t>
  </si>
  <si>
    <t>375055</t>
  </si>
  <si>
    <t>375056</t>
  </si>
  <si>
    <t>375070</t>
  </si>
  <si>
    <t>375065</t>
  </si>
  <si>
    <t>375062</t>
  </si>
  <si>
    <t>375066</t>
  </si>
  <si>
    <t>375060</t>
  </si>
  <si>
    <t>375064</t>
  </si>
  <si>
    <t>375061</t>
  </si>
  <si>
    <t>375075</t>
  </si>
  <si>
    <t>375057</t>
  </si>
  <si>
    <t>375076</t>
  </si>
  <si>
    <t>375077</t>
  </si>
  <si>
    <t>375078</t>
  </si>
  <si>
    <t>375079</t>
  </si>
  <si>
    <t>375073</t>
  </si>
  <si>
    <t>375071</t>
  </si>
  <si>
    <t>375072</t>
  </si>
  <si>
    <t>375058</t>
  </si>
  <si>
    <t>375087</t>
  </si>
  <si>
    <t>375068</t>
  </si>
  <si>
    <t>375080</t>
  </si>
  <si>
    <t>375069</t>
  </si>
  <si>
    <t>375067</t>
  </si>
  <si>
    <t>375084</t>
  </si>
  <si>
    <t>375053</t>
  </si>
  <si>
    <t>375081</t>
  </si>
  <si>
    <t>375085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</si>
  <si>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</si>
  <si>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</si>
  <si>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</si>
  <si>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</si>
  <si>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</si>
  <si>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</si>
  <si>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</si>
  <si>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</si>
  <si>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</si>
  <si>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</si>
  <si>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</si>
  <si>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</si>
  <si>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</si>
  <si>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</si>
  <si>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</si>
  <si>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</si>
  <si>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</si>
  <si>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</si>
  <si>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</si>
  <si>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</si>
  <si>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</si>
  <si>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</si>
  <si>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</si>
  <si>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</si>
  <si>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</si>
  <si>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</si>
  <si>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</si>
  <si>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</si>
  <si>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</si>
  <si>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</si>
  <si>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</si>
  <si>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</si>
  <si>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</si>
  <si>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</si>
  <si>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</si>
  <si>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</si>
  <si>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</si>
  <si>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</si>
  <si>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</si>
  <si>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</si>
  <si>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</si>
  <si>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</si>
  <si>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</si>
  <si>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</si>
  <si>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</si>
  <si>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</si>
  <si>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</si>
  <si>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</si>
  <si>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</si>
  <si>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</si>
  <si>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</si>
  <si>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</si>
  <si>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</si>
  <si>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</si>
  <si>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</si>
  <si>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</si>
  <si>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</si>
  <si>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</si>
  <si>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</si>
  <si>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</si>
  <si>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</si>
  <si>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</si>
  <si>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</si>
  <si>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</si>
  <si>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</si>
  <si>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</si>
  <si>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</si>
  <si>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</si>
  <si>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</si>
  <si>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</si>
  <si>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</si>
  <si>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</si>
  <si>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</si>
  <si>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</si>
  <si>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</si>
  <si>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</si>
  <si>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</si>
  <si>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</si>
  <si>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</si>
  <si>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</si>
  <si>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</si>
  <si>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</si>
  <si>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</si>
  <si>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</si>
  <si>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</si>
  <si>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</si>
  <si>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</si>
  <si>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</si>
  <si>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</si>
  <si>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</si>
  <si>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</si>
  <si>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</si>
  <si>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</si>
  <si>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</si>
  <si>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</si>
  <si>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</si>
  <si>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</si>
  <si>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</si>
  <si>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</si>
  <si>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</si>
  <si>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</si>
  <si>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</si>
  <si>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</si>
  <si>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</si>
  <si>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</si>
  <si>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</si>
  <si>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</si>
  <si>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</si>
  <si>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</si>
  <si>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</si>
  <si>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</si>
  <si>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</si>
  <si>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</si>
  <si>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</si>
  <si>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</si>
  <si>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</si>
  <si>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</si>
  <si>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</si>
  <si>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</si>
  <si>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</si>
  <si>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</si>
  <si>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</si>
  <si>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</si>
  <si>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</si>
  <si>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</si>
  <si>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</si>
  <si>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</si>
  <si>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</si>
  <si>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</si>
  <si>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</si>
  <si>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</si>
  <si>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</si>
  <si>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</si>
  <si>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</si>
  <si>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</si>
  <si>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</si>
  <si>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</si>
  <si>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</si>
  <si>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</si>
  <si>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</si>
  <si>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TERRENOS SIN MARCA SIN MODELO</t>
  </si>
  <si>
    <t>COLEGIO DE ESTUDIOS CIENTIFICOS Y TECNOLOGICOS DEL ESTADO DE CAMPECHE</t>
  </si>
  <si>
    <t>Avenida Miguel Alemán</t>
  </si>
  <si>
    <t>Mza H-1</t>
  </si>
  <si>
    <t>Lt 15 y 16</t>
  </si>
  <si>
    <t>Urbano</t>
  </si>
  <si>
    <t>Direccion</t>
  </si>
  <si>
    <t>SAN FRANCISCO DE CAMPECHE</t>
  </si>
  <si>
    <t>OFICINAS ADMINISTRATIVAS</t>
  </si>
  <si>
    <t>DONACION</t>
  </si>
  <si>
    <t>Escritura</t>
  </si>
  <si>
    <t>RECURSOS MATERIALES DE SERVICIO Y CONTROL PATRIMONIAL</t>
  </si>
  <si>
    <t>EDIFICIOS NO RESIDENCIALES SIN MARCA SIN MODELO</t>
  </si>
  <si>
    <t>PICH</t>
  </si>
  <si>
    <t>SIN MUNERO</t>
  </si>
  <si>
    <t>SIN NUMERO</t>
  </si>
  <si>
    <t>Asentamiento Humano</t>
  </si>
  <si>
    <t>Alfredo V. Bonfil</t>
  </si>
  <si>
    <t>ESCOLAR</t>
  </si>
  <si>
    <t>S/T</t>
  </si>
  <si>
    <t>Calle 5</t>
  </si>
  <si>
    <t>Pomuch</t>
  </si>
  <si>
    <t>HECELCHACKAN</t>
  </si>
  <si>
    <t>CONCESION</t>
  </si>
  <si>
    <t>Ignacio Ramirez</t>
  </si>
  <si>
    <t>Palizada</t>
  </si>
  <si>
    <t>PALIZADA</t>
  </si>
  <si>
    <t>Av. Manuel Crescencio García rejón y Alcalá</t>
  </si>
  <si>
    <t>Hopelchen</t>
  </si>
  <si>
    <t>HOPELCHEN</t>
  </si>
  <si>
    <t>Nuevo Coahuila</t>
  </si>
  <si>
    <t>Miguel Hidalgo</t>
  </si>
  <si>
    <t>CANDELARIA</t>
  </si>
  <si>
    <t>Calle 21</t>
  </si>
  <si>
    <t>Felipe Carrillo Puerto</t>
  </si>
  <si>
    <t>CHAMPOTON</t>
  </si>
  <si>
    <t>Poligono</t>
  </si>
  <si>
    <t>Plantel Campeche</t>
  </si>
  <si>
    <t xml:space="preserve">DEPARTAMENTO DE RECURSOS MATERIALES, SERVICIOS Y CONTROL PATRIMONIAL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</si>
</sst>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;[Red]\-&quot;$&quot;#,##0.00"/>
    <numFmt numFmtId="44" formatCode="_-&quot;$&quot;* #,##0.00_-;\-&quot;$&quot;* #,##0.00_-;_-&quot;$&quot;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44" fontId="3" fillId="3" borderId="0" applyFon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left"/>
    </xf>
    <xf numFmtId="8" fontId="0" fillId="0" borderId="0" xfId="0" applyNumberFormat="1" applyAlignment="1">
      <alignment horizontal="right"/>
    </xf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Moneda 2" xfId="2" xr:uid="{6F99467D-FD9C-4224-844A-7FA47B6E2E91}"/>
    <cellStyle name="Normal" xfId="0" builtinId="0"/>
    <cellStyle name="Normal 2" xfId="1" xr:uid="{54104030-A22B-4654-BC80-F30A1A6A666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16"/>
  <sheetViews>
    <sheetView tabSelected="1" topLeftCell="A2" workbookViewId="0">
      <selection activeCell="C15" sqref="C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6" t="s">
        <v>50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2022</v>
      </c>
      <c r="B8" s="2">
        <v>44743</v>
      </c>
      <c r="C8" s="2">
        <v>44926</v>
      </c>
      <c r="D8" s="3" t="s">
        <v>190</v>
      </c>
      <c r="E8" s="3" t="s">
        <v>191</v>
      </c>
      <c r="F8" t="s">
        <v>111</v>
      </c>
      <c r="G8" s="3" t="s">
        <v>192</v>
      </c>
      <c r="H8" s="3" t="s">
        <v>193</v>
      </c>
      <c r="I8" s="3" t="s">
        <v>194</v>
      </c>
      <c r="J8" s="3" t="s">
        <v>115</v>
      </c>
      <c r="K8" s="3" t="s">
        <v>195</v>
      </c>
      <c r="L8" s="3">
        <v>420020711</v>
      </c>
      <c r="M8" s="3" t="s">
        <v>196</v>
      </c>
      <c r="N8" s="3">
        <v>2</v>
      </c>
      <c r="O8" s="3" t="s">
        <v>197</v>
      </c>
      <c r="P8" s="3">
        <v>4</v>
      </c>
      <c r="Q8" s="3" t="s">
        <v>158</v>
      </c>
      <c r="R8" s="3">
        <v>24010</v>
      </c>
      <c r="W8" s="3" t="s">
        <v>182</v>
      </c>
      <c r="X8" s="3" t="s">
        <v>186</v>
      </c>
      <c r="Y8" t="s">
        <v>189</v>
      </c>
      <c r="Z8" s="3" t="s">
        <v>198</v>
      </c>
      <c r="AA8" s="3" t="s">
        <v>199</v>
      </c>
      <c r="AB8" s="3">
        <v>0</v>
      </c>
      <c r="AC8" s="4" t="s">
        <v>200</v>
      </c>
      <c r="AE8" s="3" t="s">
        <v>201</v>
      </c>
      <c r="AF8" s="5" t="s">
        <v>228</v>
      </c>
      <c r="AG8" s="2">
        <v>44926</v>
      </c>
      <c r="AH8" s="2">
        <v>44926</v>
      </c>
    </row>
    <row r="9" spans="1:35" x14ac:dyDescent="0.25">
      <c r="A9">
        <v>2022</v>
      </c>
      <c r="B9" s="2">
        <v>44743</v>
      </c>
      <c r="C9" s="2">
        <v>44926</v>
      </c>
      <c r="D9" s="3" t="s">
        <v>202</v>
      </c>
      <c r="E9" s="3" t="s">
        <v>191</v>
      </c>
      <c r="F9" t="s">
        <v>111</v>
      </c>
      <c r="G9" s="3" t="s">
        <v>192</v>
      </c>
      <c r="H9" s="3" t="s">
        <v>193</v>
      </c>
      <c r="I9" s="3" t="s">
        <v>194</v>
      </c>
      <c r="J9" s="3" t="s">
        <v>115</v>
      </c>
      <c r="K9" s="3" t="s">
        <v>195</v>
      </c>
      <c r="L9" s="3">
        <v>420020711</v>
      </c>
      <c r="M9" s="3" t="s">
        <v>196</v>
      </c>
      <c r="N9" s="3">
        <v>2</v>
      </c>
      <c r="O9" s="3" t="s">
        <v>197</v>
      </c>
      <c r="P9" s="3">
        <v>4</v>
      </c>
      <c r="Q9" s="3" t="s">
        <v>158</v>
      </c>
      <c r="R9" s="3">
        <v>24010</v>
      </c>
      <c r="W9" s="3" t="s">
        <v>182</v>
      </c>
      <c r="X9" s="3" t="s">
        <v>186</v>
      </c>
      <c r="Y9" t="s">
        <v>188</v>
      </c>
      <c r="Z9" s="3" t="s">
        <v>198</v>
      </c>
      <c r="AA9" s="3" t="s">
        <v>199</v>
      </c>
      <c r="AB9" s="3">
        <v>4838786.8099999996</v>
      </c>
      <c r="AC9" s="4" t="s">
        <v>200</v>
      </c>
      <c r="AE9" s="3" t="s">
        <v>201</v>
      </c>
      <c r="AF9" s="5" t="s">
        <v>228</v>
      </c>
      <c r="AG9" s="2">
        <v>44926</v>
      </c>
      <c r="AH9" s="2">
        <v>44926</v>
      </c>
    </row>
    <row r="10" spans="1:35" x14ac:dyDescent="0.25">
      <c r="A10">
        <v>2022</v>
      </c>
      <c r="B10" s="2">
        <v>44743</v>
      </c>
      <c r="C10" s="2">
        <v>44926</v>
      </c>
      <c r="D10" s="3" t="s">
        <v>202</v>
      </c>
      <c r="E10" s="3" t="s">
        <v>191</v>
      </c>
      <c r="F10" t="s">
        <v>86</v>
      </c>
      <c r="G10" s="3" t="s">
        <v>203</v>
      </c>
      <c r="H10" s="3" t="s">
        <v>204</v>
      </c>
      <c r="I10" s="3" t="s">
        <v>205</v>
      </c>
      <c r="J10" s="3" t="s">
        <v>123</v>
      </c>
      <c r="K10" s="3" t="s">
        <v>206</v>
      </c>
      <c r="L10" s="3">
        <v>40020110</v>
      </c>
      <c r="M10" s="3" t="s">
        <v>207</v>
      </c>
      <c r="N10" s="3">
        <v>2</v>
      </c>
      <c r="O10" s="3" t="s">
        <v>197</v>
      </c>
      <c r="P10" s="3">
        <v>4</v>
      </c>
      <c r="Q10" s="3" t="s">
        <v>158</v>
      </c>
      <c r="R10" s="3">
        <v>24570</v>
      </c>
      <c r="W10" s="3" t="s">
        <v>182</v>
      </c>
      <c r="X10" s="3" t="s">
        <v>186</v>
      </c>
      <c r="Y10" t="s">
        <v>188</v>
      </c>
      <c r="Z10" s="3" t="s">
        <v>208</v>
      </c>
      <c r="AA10" s="3" t="s">
        <v>199</v>
      </c>
      <c r="AB10" s="3">
        <v>25365513.93</v>
      </c>
      <c r="AC10" s="4" t="s">
        <v>209</v>
      </c>
      <c r="AE10" s="3" t="s">
        <v>201</v>
      </c>
      <c r="AF10" s="5" t="s">
        <v>228</v>
      </c>
      <c r="AG10" s="2">
        <v>44926</v>
      </c>
      <c r="AH10" s="2">
        <v>44926</v>
      </c>
    </row>
    <row r="11" spans="1:35" x14ac:dyDescent="0.25">
      <c r="A11">
        <v>2022</v>
      </c>
      <c r="B11" s="2">
        <v>44743</v>
      </c>
      <c r="C11" s="2">
        <v>44926</v>
      </c>
      <c r="D11" s="3" t="s">
        <v>202</v>
      </c>
      <c r="E11" s="3" t="s">
        <v>191</v>
      </c>
      <c r="F11" t="s">
        <v>92</v>
      </c>
      <c r="G11" s="3" t="s">
        <v>210</v>
      </c>
      <c r="H11" s="3" t="s">
        <v>204</v>
      </c>
      <c r="I11" s="3" t="s">
        <v>205</v>
      </c>
      <c r="J11" s="3" t="s">
        <v>123</v>
      </c>
      <c r="K11" s="3" t="s">
        <v>206</v>
      </c>
      <c r="L11" s="3">
        <v>40050007</v>
      </c>
      <c r="M11" s="3" t="s">
        <v>211</v>
      </c>
      <c r="N11" s="3">
        <v>5</v>
      </c>
      <c r="O11" s="3" t="s">
        <v>212</v>
      </c>
      <c r="P11" s="3">
        <v>4</v>
      </c>
      <c r="Q11" s="3" t="s">
        <v>158</v>
      </c>
      <c r="R11" s="3">
        <v>24810</v>
      </c>
      <c r="W11" s="3" t="s">
        <v>182</v>
      </c>
      <c r="X11" s="3" t="s">
        <v>186</v>
      </c>
      <c r="Y11" t="s">
        <v>188</v>
      </c>
      <c r="Z11" s="3" t="s">
        <v>208</v>
      </c>
      <c r="AA11" s="3" t="s">
        <v>213</v>
      </c>
      <c r="AB11" s="3">
        <v>27977083.48</v>
      </c>
      <c r="AC11" s="4" t="s">
        <v>209</v>
      </c>
      <c r="AE11" s="3" t="s">
        <v>201</v>
      </c>
      <c r="AF11" s="5" t="s">
        <v>228</v>
      </c>
      <c r="AG11" s="2">
        <v>44926</v>
      </c>
      <c r="AH11" s="2">
        <v>44926</v>
      </c>
    </row>
    <row r="12" spans="1:35" x14ac:dyDescent="0.25">
      <c r="A12">
        <v>2022</v>
      </c>
      <c r="B12" s="2">
        <v>44743</v>
      </c>
      <c r="C12" s="2">
        <v>44926</v>
      </c>
      <c r="D12" s="3" t="s">
        <v>202</v>
      </c>
      <c r="E12" s="3" t="s">
        <v>191</v>
      </c>
      <c r="F12" t="s">
        <v>92</v>
      </c>
      <c r="G12" s="3" t="s">
        <v>214</v>
      </c>
      <c r="H12" s="3" t="s">
        <v>204</v>
      </c>
      <c r="I12" s="3" t="s">
        <v>205</v>
      </c>
      <c r="J12" s="3" t="s">
        <v>115</v>
      </c>
      <c r="K12" s="3" t="s">
        <v>195</v>
      </c>
      <c r="L12" s="3">
        <v>40070869</v>
      </c>
      <c r="M12" s="3" t="s">
        <v>215</v>
      </c>
      <c r="N12" s="3">
        <v>7</v>
      </c>
      <c r="O12" s="3" t="s">
        <v>216</v>
      </c>
      <c r="P12" s="3">
        <v>4</v>
      </c>
      <c r="Q12" s="3" t="s">
        <v>158</v>
      </c>
      <c r="R12" s="3">
        <v>24206</v>
      </c>
      <c r="W12" s="3" t="s">
        <v>182</v>
      </c>
      <c r="X12" s="3" t="s">
        <v>186</v>
      </c>
      <c r="Y12" t="s">
        <v>188</v>
      </c>
      <c r="Z12" s="3" t="s">
        <v>208</v>
      </c>
      <c r="AA12" s="3" t="s">
        <v>213</v>
      </c>
      <c r="AB12" s="3">
        <v>20708111.98</v>
      </c>
      <c r="AC12" s="4" t="s">
        <v>209</v>
      </c>
      <c r="AE12" s="3" t="s">
        <v>201</v>
      </c>
      <c r="AF12" s="5" t="s">
        <v>228</v>
      </c>
      <c r="AG12" s="2">
        <v>44926</v>
      </c>
      <c r="AH12" s="2">
        <v>44926</v>
      </c>
    </row>
    <row r="13" spans="1:35" x14ac:dyDescent="0.25">
      <c r="A13">
        <v>2022</v>
      </c>
      <c r="B13" s="2">
        <v>44743</v>
      </c>
      <c r="C13" s="2">
        <v>44926</v>
      </c>
      <c r="D13" s="3" t="s">
        <v>202</v>
      </c>
      <c r="E13" s="3" t="s">
        <v>191</v>
      </c>
      <c r="F13" t="s">
        <v>111</v>
      </c>
      <c r="G13" s="3" t="s">
        <v>217</v>
      </c>
      <c r="H13" s="3" t="s">
        <v>204</v>
      </c>
      <c r="I13" s="3" t="s">
        <v>205</v>
      </c>
      <c r="J13" s="3" t="s">
        <v>123</v>
      </c>
      <c r="K13" s="3" t="s">
        <v>206</v>
      </c>
      <c r="L13" s="3">
        <v>4005001</v>
      </c>
      <c r="M13" s="3" t="s">
        <v>218</v>
      </c>
      <c r="N13" s="3">
        <v>6</v>
      </c>
      <c r="O13" s="3" t="s">
        <v>219</v>
      </c>
      <c r="P13" s="3">
        <v>4</v>
      </c>
      <c r="Q13" s="3" t="s">
        <v>158</v>
      </c>
      <c r="R13" s="3">
        <v>24600</v>
      </c>
      <c r="W13" s="3" t="s">
        <v>182</v>
      </c>
      <c r="X13" s="3" t="s">
        <v>186</v>
      </c>
      <c r="Y13" t="s">
        <v>188</v>
      </c>
      <c r="Z13" s="3" t="s">
        <v>208</v>
      </c>
      <c r="AA13" s="3" t="s">
        <v>199</v>
      </c>
      <c r="AB13" s="3">
        <v>18171446.129999999</v>
      </c>
      <c r="AC13" s="4" t="s">
        <v>209</v>
      </c>
      <c r="AE13" s="3" t="s">
        <v>201</v>
      </c>
      <c r="AF13" s="5" t="s">
        <v>228</v>
      </c>
      <c r="AG13" s="2">
        <v>44926</v>
      </c>
      <c r="AH13" s="2">
        <v>44926</v>
      </c>
    </row>
    <row r="14" spans="1:35" x14ac:dyDescent="0.25">
      <c r="A14">
        <v>2022</v>
      </c>
      <c r="B14" s="2">
        <v>44743</v>
      </c>
      <c r="C14" s="2">
        <v>44926</v>
      </c>
      <c r="D14" s="3" t="s">
        <v>202</v>
      </c>
      <c r="E14" s="3" t="s">
        <v>191</v>
      </c>
      <c r="F14" t="s">
        <v>86</v>
      </c>
      <c r="G14" s="3" t="s">
        <v>220</v>
      </c>
      <c r="H14" s="3" t="s">
        <v>204</v>
      </c>
      <c r="I14" s="3" t="s">
        <v>205</v>
      </c>
      <c r="J14" s="3" t="s">
        <v>123</v>
      </c>
      <c r="K14" s="3" t="s">
        <v>206</v>
      </c>
      <c r="L14" s="3">
        <v>40111504</v>
      </c>
      <c r="M14" s="3" t="s">
        <v>221</v>
      </c>
      <c r="N14" s="3">
        <v>11</v>
      </c>
      <c r="O14" s="3" t="s">
        <v>222</v>
      </c>
      <c r="P14" s="3">
        <v>4</v>
      </c>
      <c r="Q14" s="3" t="s">
        <v>158</v>
      </c>
      <c r="R14" s="3">
        <v>24334</v>
      </c>
      <c r="W14" s="3" t="s">
        <v>182</v>
      </c>
      <c r="X14" s="3" t="s">
        <v>186</v>
      </c>
      <c r="Y14" t="s">
        <v>188</v>
      </c>
      <c r="Z14" s="3" t="s">
        <v>208</v>
      </c>
      <c r="AA14" s="3" t="s">
        <v>213</v>
      </c>
      <c r="AB14" s="3">
        <v>21255829.670000002</v>
      </c>
      <c r="AC14" s="4" t="s">
        <v>209</v>
      </c>
      <c r="AE14" s="3" t="s">
        <v>201</v>
      </c>
      <c r="AF14" s="5" t="s">
        <v>228</v>
      </c>
      <c r="AG14" s="2">
        <v>44926</v>
      </c>
      <c r="AH14" s="2">
        <v>44926</v>
      </c>
    </row>
    <row r="15" spans="1:35" x14ac:dyDescent="0.25">
      <c r="A15">
        <v>2022</v>
      </c>
      <c r="B15" s="2">
        <v>44743</v>
      </c>
      <c r="C15" s="2">
        <v>44926</v>
      </c>
      <c r="D15" s="3" t="s">
        <v>202</v>
      </c>
      <c r="E15" s="3" t="s">
        <v>191</v>
      </c>
      <c r="F15" t="s">
        <v>92</v>
      </c>
      <c r="G15" s="3" t="s">
        <v>223</v>
      </c>
      <c r="H15" s="3" t="s">
        <v>204</v>
      </c>
      <c r="I15" s="3" t="s">
        <v>205</v>
      </c>
      <c r="J15" s="3" t="s">
        <v>123</v>
      </c>
      <c r="K15" s="3" t="s">
        <v>206</v>
      </c>
      <c r="L15" s="3">
        <v>40040432</v>
      </c>
      <c r="M15" s="3" t="s">
        <v>224</v>
      </c>
      <c r="N15" s="3">
        <v>4</v>
      </c>
      <c r="O15" s="3" t="s">
        <v>225</v>
      </c>
      <c r="P15" s="3">
        <v>4</v>
      </c>
      <c r="Q15" s="3" t="s">
        <v>158</v>
      </c>
      <c r="R15" s="3">
        <v>24415</v>
      </c>
      <c r="W15" s="3" t="s">
        <v>182</v>
      </c>
      <c r="X15" s="3" t="s">
        <v>186</v>
      </c>
      <c r="Y15" t="s">
        <v>188</v>
      </c>
      <c r="Z15" s="3" t="s">
        <v>208</v>
      </c>
      <c r="AA15" s="3" t="s">
        <v>213</v>
      </c>
      <c r="AB15" s="3">
        <v>21246516.34</v>
      </c>
      <c r="AC15" s="4" t="s">
        <v>209</v>
      </c>
      <c r="AE15" s="3" t="s">
        <v>201</v>
      </c>
      <c r="AF15" s="5" t="s">
        <v>228</v>
      </c>
      <c r="AG15" s="2">
        <v>44926</v>
      </c>
      <c r="AH15" s="2">
        <v>44926</v>
      </c>
    </row>
    <row r="16" spans="1:35" x14ac:dyDescent="0.25">
      <c r="A16">
        <v>2022</v>
      </c>
      <c r="B16" s="2">
        <v>44743</v>
      </c>
      <c r="C16" s="2">
        <v>44926</v>
      </c>
      <c r="D16" s="3" t="s">
        <v>202</v>
      </c>
      <c r="E16" s="3" t="s">
        <v>191</v>
      </c>
      <c r="F16" t="s">
        <v>92</v>
      </c>
      <c r="G16" s="3" t="s">
        <v>226</v>
      </c>
      <c r="H16" s="3" t="s">
        <v>204</v>
      </c>
      <c r="I16" s="3" t="s">
        <v>205</v>
      </c>
      <c r="J16" s="3" t="s">
        <v>115</v>
      </c>
      <c r="K16" s="3" t="s">
        <v>195</v>
      </c>
      <c r="L16" s="3">
        <v>420020711</v>
      </c>
      <c r="M16" s="3" t="s">
        <v>227</v>
      </c>
      <c r="N16" s="3">
        <v>2</v>
      </c>
      <c r="O16" s="3" t="s">
        <v>197</v>
      </c>
      <c r="P16" s="3">
        <v>4</v>
      </c>
      <c r="Q16" s="3" t="s">
        <v>158</v>
      </c>
      <c r="R16" s="3">
        <v>24085</v>
      </c>
      <c r="W16" s="3" t="s">
        <v>182</v>
      </c>
      <c r="X16" s="3" t="s">
        <v>186</v>
      </c>
      <c r="Y16" t="s">
        <v>188</v>
      </c>
      <c r="Z16" s="3" t="s">
        <v>208</v>
      </c>
      <c r="AA16" s="3" t="s">
        <v>199</v>
      </c>
      <c r="AB16" s="3">
        <v>33954979.689999998</v>
      </c>
      <c r="AC16" s="4" t="s">
        <v>209</v>
      </c>
      <c r="AE16" s="3" t="s">
        <v>201</v>
      </c>
      <c r="AF16" s="5" t="s">
        <v>228</v>
      </c>
      <c r="AG16" s="2">
        <v>44926</v>
      </c>
      <c r="AH16" s="2">
        <v>44926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81" xr:uid="{00000000-0002-0000-0000-000000000000}">
      <formula1>Hidden_15</formula1>
    </dataValidation>
    <dataValidation type="list" allowBlank="1" showErrorMessage="1" sqref="J8:J81" xr:uid="{00000000-0002-0000-0000-000001000000}">
      <formula1>Hidden_29</formula1>
    </dataValidation>
    <dataValidation type="list" allowBlank="1" showErrorMessage="1" sqref="Q8:Q81" xr:uid="{00000000-0002-0000-0000-000002000000}">
      <formula1>Hidden_316</formula1>
    </dataValidation>
    <dataValidation type="list" allowBlank="1" showErrorMessage="1" sqref="W8:W81" xr:uid="{00000000-0002-0000-0000-000003000000}">
      <formula1>Hidden_422</formula1>
    </dataValidation>
    <dataValidation type="list" allowBlank="1" showErrorMessage="1" sqref="X8:X81" xr:uid="{00000000-0002-0000-0000-000004000000}">
      <formula1>Hidden_523</formula1>
    </dataValidation>
    <dataValidation type="list" allowBlank="1" showErrorMessage="1" sqref="Y8:Y81" xr:uid="{00000000-0002-0000-0000-000005000000}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DESKTOP-01</cp:lastModifiedBy>
  <dcterms:created xsi:type="dcterms:W3CDTF">2023-01-31T15:09:52Z</dcterms:created>
  <dcterms:modified xsi:type="dcterms:W3CDTF">2023-01-31T17:10:31Z</dcterms:modified>
</cp:coreProperties>
</file>