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1\Transparencia4toTrim_2021\"/>
    </mc:Choice>
  </mc:AlternateContent>
  <xr:revisionPtr revIDLastSave="0" documentId="13_ncr:1_{83ECCB38-C101-4B9A-B2B5-3BD67FEF9CA7}" xr6:coauthVersionLast="45" xr6:coauthVersionMax="45" xr10:uidLastSave="{00000000-0000-0000-0000-000000000000}"/>
  <bookViews>
    <workbookView xWindow="180" yWindow="0" windowWidth="2031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<sst xmlns="http://schemas.openxmlformats.org/spreadsheetml/2006/main" count="1487" uniqueCount="402">
  <si>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</si>
  <si>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</si>
  <si>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</si>
  <si>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</si>
  <si>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</si>
  <si>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</si>
  <si>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</si>
  <si>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</si>
  <si>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</si>
  <si>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</si>
  <si>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</si>
  <si>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</si>
  <si>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</si>
  <si>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</si>
  <si>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</si>
  <si>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</si>
  <si>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</si>
  <si>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</si>
  <si>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</si>
  <si>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</si>
  <si>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</si>
  <si>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</si>
  <si>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</si>
  <si>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</si>
  <si>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</si>
  <si>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</si>
  <si>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</si>
  <si>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</si>
  <si>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</si>
  <si>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</si>
  <si>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</si>
  <si>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</si>
  <si>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</si>
  <si>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</si>
  <si>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</si>
  <si>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</si>
  <si>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</si>
  <si>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</si>
  <si>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</si>
  <si>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</si>
  <si>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</si>
  <si>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</si>
  <si>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</si>
  <si>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</si>
  <si>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</si>
  <si>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</si>
  <si>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</si>
  <si>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</si>
  <si>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</si>
  <si>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</si>
  <si>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</si>
  <si>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</si>
  <si>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</si>
  <si>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</si>
  <si>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</si>
  <si>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</si>
  <si>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</si>
  <si>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</si>
  <si>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</si>
  <si>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</si>
  <si>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</si>
  <si>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</si>
  <si>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</si>
  <si>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</si>
  <si>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</si>
  <si>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</si>
  <si>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</si>
  <si>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</si>
  <si>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</si>
  <si>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</si>
  <si>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</si>
  <si>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</si>
  <si>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</si>
  <si>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</si>
  <si>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</si>
  <si>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</si>
  <si>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</si>
  <si>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</si>
  <si>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</si>
  <si>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</si>
  <si>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</si>
  <si>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</si>
  <si>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</si>
  <si>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</si>
  <si>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</si>
  <si>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</si>
  <si>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</si>
  <si>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</si>
  <si>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</si>
  <si>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</si>
  <si>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</si>
  <si>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</si>
  <si>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</si>
  <si>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</si>
  <si>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</si>
  <si>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</si>
  <si>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</si>
  <si>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</si>
  <si>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</si>
  <si>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</si>
  <si>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</si>
  <si>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</si>
  <si>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</si>
  <si>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</si>
  <si>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</si>
  <si>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</si>
  <si>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</si>
  <si>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</si>
  <si>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</si>
  <si>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</si>
  <si>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</si>
  <si>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</si>
  <si>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</si>
  <si>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</si>
  <si>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DIRECTORA DE PLANTEL</t>
  </si>
  <si>
    <t>DIRECTOR DE AREA</t>
  </si>
  <si>
    <t>DIRECTORA GENERAL</t>
  </si>
  <si>
    <t>DIRECTORA ADMINISTRATIVA</t>
  </si>
  <si>
    <t>DIRECTORA DE VINCULACION</t>
  </si>
  <si>
    <t>CHOFER</t>
  </si>
  <si>
    <t>COORDINADOR ACADEMICO</t>
  </si>
  <si>
    <t>PROFESOR TITULAR B 3/4 TIEMPO</t>
  </si>
  <si>
    <t>PROGRAMADOR</t>
  </si>
  <si>
    <t>ANALISTA ESPECIALIZADO</t>
  </si>
  <si>
    <t>JEFE DE SISTEMAS</t>
  </si>
  <si>
    <t>INGENIERO EN SISTEMAS</t>
  </si>
  <si>
    <t>JEFE DE OFICINA</t>
  </si>
  <si>
    <t>TRABAJADOR(A) SOCIAL</t>
  </si>
  <si>
    <t>DIRECTORA DE PLANEACION</t>
  </si>
  <si>
    <t>TRABAJADORA SOCIAL</t>
  </si>
  <si>
    <t>PSICOLOGO</t>
  </si>
  <si>
    <t xml:space="preserve">SUBDIRECTOR DE PLANTEL </t>
  </si>
  <si>
    <t>DIRECTOR DE PLANTEL</t>
  </si>
  <si>
    <t>COORDINADOR ACADEMICA</t>
  </si>
  <si>
    <t>DGENERAL</t>
  </si>
  <si>
    <t>DIRECCION</t>
  </si>
  <si>
    <t>PCAMPECHE</t>
  </si>
  <si>
    <t>PMIGUEL HID</t>
  </si>
  <si>
    <t>PFELIPE CARR</t>
  </si>
  <si>
    <t>PHOPELCHEN</t>
  </si>
  <si>
    <t>PPALIZADA</t>
  </si>
  <si>
    <t>Viajar a camp el 18 de Oct para asistir a la Instalacion  del consejo consultivo de directores en el aula de simulacion del edif E en el plantel Campeche a las 10 00 hras reg el mismo dia</t>
  </si>
  <si>
    <t>CUARTA REUNION REGIONAL CECYTES 2021 SUR SURESTE DEL 24 AL 26 DE OCTUBRE DE 2021 EN CANCUN QUINTANA ROO</t>
  </si>
  <si>
    <t>Cuarta reuniÃ³n regional de CECyTES en Cancun Quintana Roo</t>
  </si>
  <si>
    <t>CUARTA REUNIÃ“N REGIONAL CECYTES EN CANÃšN</t>
  </si>
  <si>
    <t>ASISTIR A LA CUARTA  REUNIÃ“N REGIONAL DE LOS CECyTES DEL 24 AL 26 DE OCTUBRE EN LA CIUDAD DE CANCUN</t>
  </si>
  <si>
    <t>COMISION A LA CD DE MERIDA PARA IR A BUSCAR A PERSONAL DE LA DIRECCION GENERAL AL AEROPUERTO DE DICHA CIUDAD SALIENDO DE DG A  LAS 7 00 AM</t>
  </si>
  <si>
    <t>InauguraciÃ³n TCS Hackathon 2021 en Jalisco</t>
  </si>
  <si>
    <t>PRESENTARSE EN LA CIUDAD DE GUADALAJARA JALISCO COMO ASESOR Y RESPONSABLE DE 3 ALUMNOS QUE PARTICIPAN EN EL EVENTO NACIONAL HACKATHON DE LOS CECYTES 2021 QUE SE EFECTUARA DEL 27 AL 30 DE OCTUBRE DEL PRESENTE AÃ‘O.</t>
  </si>
  <si>
    <t>COMISION A LA CD DE MERIDA PARA IR A BUSCAR AL AEROPUERTO DE DICHA CIUDAD A PERSONAL DE LA DIRECCION GENERAL DEBERA ESTAR A LAS 4 50 PM</t>
  </si>
  <si>
    <t>COMISION A LA CD DE MERIDA PARA IR A BUSCAR A PERSONAL DE FINANZAS AL AEROPUERTO DE DICHA CIUDAD DEBIENDO ESTAR AHI A LAS 7 00 PM</t>
  </si>
  <si>
    <t>VIAJAR A LA CIUDAD DE MÃ‰XICO PARA LLEVAR DOCUMENTACIÃ“N A LA SEMS RELATIVA AL APARTADO D DE POLÃTICA SALARIAL.</t>
  </si>
  <si>
    <t>REUNION NACIONAL EXTRAORDINARIA DE DIRECTORAS Y DIRECTORES GENERALES DE LOS CECYTES 2021 DEL 4 AL 6 DE NOVIEMBRE EN VALLE DE BRAVO</t>
  </si>
  <si>
    <t>InvitaciÃ³n a la ReuniÃ³n Nacional Extraordinaria de Directoras y Directores Generales de lo CECyTEs 2021 en Valle de Bravo</t>
  </si>
  <si>
    <t xml:space="preserve">comision al plantel palizada para verificaciÃ³n de personal por revision de auditoria saliendo de direcciÃ³n general a las 6 00 am. </t>
  </si>
  <si>
    <t>comision al plantel palizada para ir a verificacion de bienes adquiridos por revision de auditoria saliendo de dg 6 00 am</t>
  </si>
  <si>
    <t>comision al plantel hopelchen para llevar a personal de las areas de vinculacion y relaciones publicas para visita tecnica del plantel</t>
  </si>
  <si>
    <t>COMISION A LA CD DE MERIDA PARA LLEVAR A PERSONAL DE LA DIRECCION GENERAL AL AEROPUERTO DE DICHA CIUDAD SALIENDO DE LAS OFICINAS A LAS 1 00 PM</t>
  </si>
  <si>
    <t xml:space="preserve">SupervisiÃ³n atenciÃ³n de demanda de licenciamiento y soporte tÃ©cnico informÃ¡tico a los planteles de HopelchÃ©n y Pomuch </t>
  </si>
  <si>
    <t>SupervisiÃ³n y atenciÃ³n de demanda de licenciamientos y soporte tÃ©cnico informÃ¡tico a los planteles de hopelchÃ©n y pomuch</t>
  </si>
  <si>
    <t>comision al plantel hopelchen para llevar a personal de la direccion general y administrativa para visita tecnico del plantel</t>
  </si>
  <si>
    <t>InstalaciÃ³n del sistema AutoCad y supervisiÃ³n de la red wifi de la direcciÃ³n del plantel HopelchÃ©n</t>
  </si>
  <si>
    <t>InstalaciÃ³n del sistema AutoCad y supervisiÃ³n de la red WiFi de la direcciÃ³n del Plantel HopelchÃ©n</t>
  </si>
  <si>
    <t>SupervisiÃ³n y levantamiento  de las instalaciones del plantel HopelchÃ©n el dÃ­a 18 de noviembre de 2021.</t>
  </si>
  <si>
    <t>SupervisiÃ³n atenciÃ³n de demanda de licenciamiento y soporte tÃ©cnico informÃ¡tico en el Plantel Miguel Hidalgo</t>
  </si>
  <si>
    <t>COMISION AL PLANTEL MIGUEL HIDALGO PARA LEVANTAMIENTO TECNICO DE LAS CONDICIONES ACTUALES DEL PLANTEL SALIENDO DE LA DG 3 30 AM</t>
  </si>
  <si>
    <t>SupervisiÃ³n atenciÃ³n de demanda de licenciamiento y soporte tÃ©cnico informÃ¡tico en el Plantel Felipe Carrillo Puerto</t>
  </si>
  <si>
    <t>SupervisiÃ³n y levantamiento de las instalaciones del plantel Felipe Carrillo Puerto el 24 de noviembre de 2021.</t>
  </si>
  <si>
    <t>SupervisiÃ³n y atenciÃ³n de demanda de licenciamientos y soporte tÃ©cnico informÃ¡tico a plantel Miguel Hidalgo</t>
  </si>
  <si>
    <t>SupervisiÃ³n y atenciÃ³n de demanda de licenciamientos y soporte tÃ©cnico informÃ¡tico plantel Felipe Carrillo Puerto</t>
  </si>
  <si>
    <t>Asistir al Segundo Congreso Nacional de VinculaciÃ³n del 18 al 21 de noviembre a realizarse en la ciudad de Aguascalientes</t>
  </si>
  <si>
    <t>Viajar el 23 de noviembre del 2021 a la ciudad de San Francisco de Campeche para asistir a la tercera reuniÃ³n previa al CTEEMS que se realizara el 24 de noviembre del presente aÃ±o en la sala de audiovisual de la Universidad Hispanoamericana a las 10 hrs</t>
  </si>
  <si>
    <t>ASISTIR A LA TERCERA REUNION PREVIA AL CTEEMS A RELIZARSE EL DIA 24 DE NOVIEMBRE A LAS 10 HRS EN LA UNIVERSIDAD HISPANOAMERICANA</t>
  </si>
  <si>
    <t>Tercera ReuniÃ³n Previa del CTEEMS</t>
  </si>
  <si>
    <t>ENCUENTRO NACIONAL DEPORTIVO EN AGUASCALIENTES</t>
  </si>
  <si>
    <t>Asistir al Segundo Congreso Nacional de VinculaciÃ³n del 18 al 21 de noviembre y al Encuentro Nacional Deportivo de los CECyTEs del 22 al 24 de noviembre del presente aÃ±o a realizarse en la ciudad de Aguascalientes</t>
  </si>
  <si>
    <t>EVENTO DEPORTIVO NACIONAL A REALIZARSE EN LA CIUDAD DE AGUASCALIENTES DEL 21 AL 25 DE NOVIEMBRE 2021</t>
  </si>
  <si>
    <t>Viajar a la Ciudad de San Francisco de Campeche para la reunion de PRE-CTEEMS</t>
  </si>
  <si>
    <t>RESPONSABLE DE ALUMNOS QUE ASISTEN AL EVENTO NACIONAL DEPORTIVO EN LA CD DE AGUASCALIENTES DEL 21 AL 26 NOV DE 2021. RETORNANDO EL DIA 27 DE NOVIEMBRE.</t>
  </si>
  <si>
    <t>PRESENTARSE EN LA CIUDAD DE AGUASCALIENTES COMO RESPONSABLE DE LOS ALUMNOS QUE SE ASISTEN AL DEPORTIVO NACIONAL QUE SE CELEBRARÃ  DEL 21 AL 26 DE NOVIEMBRE DEL PRESENTE AÃ‘O. RETORNANDO EL DIA 27 DE NOVIEMBRE.</t>
  </si>
  <si>
    <t xml:space="preserve">viaje a Aguascalientes del 21 al 25 de Noviembre para asistir al deportivo nacional </t>
  </si>
  <si>
    <t xml:space="preserve">comision al plantel palizada para llevar a personal de la direccion general para visita tecnica del plantel saliendo de dg 2 am </t>
  </si>
  <si>
    <t xml:space="preserve"> Viajar a la ciudad de San Francisco de Campeche para la reunion de de PRE-CTEMS</t>
  </si>
  <si>
    <t>comision a la cd de merida para llevar al aeropuerto de dicha ciudad a la lic alejandra mendez quien presidio la junta directiva del cecytec debiendo estar en el aeropuerto a las 7 00 pm</t>
  </si>
  <si>
    <t>COMISION AL PLANTEL HOPELCHEN PARA LLEVAR A PERSONAL DE RECURSOS HUMANOS PARA VISITA TECNICA SALIENDO DE DG 7 00 AM</t>
  </si>
  <si>
    <t>comision al plantel miguel hidalgo para llevar a personal de la direccion de vinculacion en representacion de la directora general para oficiar la posada de dicho plantel</t>
  </si>
  <si>
    <t>comision al plantel palizada para llevar a personal de la direccion de planeacion en representacion de la directora general para oficiar la posada de dicho plantel</t>
  </si>
  <si>
    <t>http://dgcecytcampeche.mooo.com/Requisiciones/admin/viaticos/DocumentosFisicos.aspx?idv=12249</t>
  </si>
  <si>
    <t>http://dgcecytcampeche.mooo.com/Requisiciones/admin/viaticos/DocumentosFisicos.aspx?idv=12257</t>
  </si>
  <si>
    <t>http://dgcecytcampeche.mooo.com/Requisiciones/admin/viaticos/DocumentosFisicos.aspx?idv=12258</t>
  </si>
  <si>
    <t>http://dgcecytcampeche.mooo.com/Requisiciones/admin/viaticos/DocumentosFisicos.aspx?idv=12255</t>
  </si>
  <si>
    <t>http://dgcecytcampeche.mooo.com/Requisiciones/admin/viaticos/DocumentosFisicos.aspx?idv=12256</t>
  </si>
  <si>
    <t>http://dgcecytcampeche.mooo.com/Requisiciones/admin/viaticos/DocumentosFisicos.aspx?idv=12265</t>
  </si>
  <si>
    <t>http://dgcecytcampeche.mooo.com/Requisiciones/admin/viaticos/DocumentosFisicos.aspx?idv=12259</t>
  </si>
  <si>
    <t>http://dgcecytcampeche.mooo.com/Requisiciones/admin/viaticos/DocumentosFisicos.aspx?idv=12263</t>
  </si>
  <si>
    <t>http://dgcecytcampeche.mooo.com/Requisiciones/admin/viaticos/DocumentosFisicos.aspx?idv=12260</t>
  </si>
  <si>
    <t>http://dgcecytcampeche.mooo.com/Requisiciones/admin/viaticos/DocumentosFisicos.aspx?idv=12264</t>
  </si>
  <si>
    <t>http://dgcecytcampeche.mooo.com/Requisiciones/admin/viaticos/DocumentosFisicos.aspx?idv=12268</t>
  </si>
  <si>
    <t>http://dgcecytcampeche.mooo.com/Requisiciones/admin/viaticos/DocumentosFisicos.aspx?idv=12269</t>
  </si>
  <si>
    <t>http://dgcecytcampeche.mooo.com/Requisiciones/admin/viaticos/DocumentosFisicos.aspx?idv=12267</t>
  </si>
  <si>
    <t>http://dgcecytcampeche.mooo.com/Requisiciones/admin/viaticos/DocumentosFisicos.aspx?idv=12274</t>
  </si>
  <si>
    <t>http://dgcecytcampeche.mooo.com/Requisiciones/admin/viaticos/DocumentosFisicos.aspx?idv=12275</t>
  </si>
  <si>
    <t>http://dgcecytcampeche.mooo.com/Requisiciones/admin/viaticos/DocumentosFisicos.aspx?idv=12271</t>
  </si>
  <si>
    <t>http://dgcecytcampeche.mooo.com/Requisiciones/admin/viaticos/DocumentosFisicos.aspx?idv=12270</t>
  </si>
  <si>
    <t>http://dgcecytcampeche.mooo.com/Requisiciones/admin/viaticos/DocumentosFisicos.aspx?idv=12276</t>
  </si>
  <si>
    <t>http://dgcecytcampeche.mooo.com/Requisiciones/admin/viaticos/DocumentosFisicos.aspx?idv=12278</t>
  </si>
  <si>
    <t>http://dgcecytcampeche.mooo.com/Requisiciones/admin/viaticos/DocumentosFisicos.aspx?idv=12277</t>
  </si>
  <si>
    <t>http://dgcecytcampeche.mooo.com/Requisiciones/admin/viaticos/DocumentosFisicos.aspx?idv=12281</t>
  </si>
  <si>
    <t>http://dgcecytcampeche.mooo.com/Requisiciones/admin/viaticos/DocumentosFisicos.aspx?idv=12282</t>
  </si>
  <si>
    <t>http://dgcecytcampeche.mooo.com/Requisiciones/admin/viaticos/DocumentosFisicos.aspx?idv=12280</t>
  </si>
  <si>
    <t>http://dgcecytcampeche.mooo.com/Requisiciones/admin/viaticos/DocumentosFisicos.aspx?idv=12284</t>
  </si>
  <si>
    <t>http://dgcecytcampeche.mooo.com/Requisiciones/admin/viaticos/DocumentosFisicos.aspx?idv=12283</t>
  </si>
  <si>
    <t>http://dgcecytcampeche.mooo.com/Requisiciones/admin/viaticos/DocumentosFisicos.aspx?idv=12285</t>
  </si>
  <si>
    <t>http://dgcecytcampeche.mooo.com/Requisiciones/admin/viaticos/DocumentosFisicos.aspx?idv=12286</t>
  </si>
  <si>
    <t>http://dgcecytcampeche.mooo.com/Requisiciones/admin/viaticos/DocumentosFisicos.aspx?idv=12298</t>
  </si>
  <si>
    <t>http://dgcecytcampeche.mooo.com/Requisiciones/admin/viaticos/DocumentosFisicos.aspx?idv=12302</t>
  </si>
  <si>
    <t>http://dgcecytcampeche.mooo.com/Requisiciones/admin/viaticos/DocumentosFisicos.aspx?idv=12299</t>
  </si>
  <si>
    <t>http://dgcecytcampeche.mooo.com/Requisiciones/admin/viaticos/DocumentosFisicos.aspx?idv=12318</t>
  </si>
  <si>
    <t>http://dgcecytcampeche.mooo.com/Requisiciones/admin/viaticos/DocumentosFisicos.aspx?idv=12300</t>
  </si>
  <si>
    <t>http://dgcecytcampeche.mooo.com/Requisiciones/admin/viaticos/DocumentosFisicos.aspx?idv=12303</t>
  </si>
  <si>
    <t>http://dgcecytcampeche.mooo.com/Requisiciones/admin/viaticos/DocumentosFisicos.aspx?idv=12301</t>
  </si>
  <si>
    <t>http://dgcecytcampeche.mooo.com/Requisiciones/admin/viaticos/DocumentosFisicos.aspx?idv=12319</t>
  </si>
  <si>
    <t>http://dgcecytcampeche.mooo.com/Requisiciones/admin/viaticos/DocumentosFisicos.aspx?idv=12288</t>
  </si>
  <si>
    <t>http://dgcecytcampeche.mooo.com/Requisiciones/admin/viaticos/DocumentosFisicos.aspx?idv=12311</t>
  </si>
  <si>
    <t>http://dgcecytcampeche.mooo.com/Requisiciones/admin/viaticos/DocumentosFisicos.aspx?idv=12310</t>
  </si>
  <si>
    <t>http://dgcecytcampeche.mooo.com/Requisiciones/admin/viaticos/DocumentosFisicos.aspx?idv=12305</t>
  </si>
  <si>
    <t>http://dgcecytcampeche.mooo.com/Requisiciones/admin/viaticos/DocumentosFisicos.aspx?idv=12315</t>
  </si>
  <si>
    <t>http://dgcecytcampeche.mooo.com/Requisiciones/admin/viaticos/DocumentosFisicos.aspx?idv=12289</t>
  </si>
  <si>
    <t>http://dgcecytcampeche.mooo.com/Requisiciones/admin/viaticos/DocumentosFisicos.aspx?idv=12287</t>
  </si>
  <si>
    <t>http://dgcecytcampeche.mooo.com/Requisiciones/admin/viaticos/DocumentosFisicos.aspx?idv=12317</t>
  </si>
  <si>
    <t>http://dgcecytcampeche.mooo.com/Requisiciones/admin/viaticos/DocumentosFisicos.aspx?idv=12290</t>
  </si>
  <si>
    <t>http://dgcecytcampeche.mooo.com/Requisiciones/admin/viaticos/DocumentosFisicos.aspx?idv=12295</t>
  </si>
  <si>
    <t>http://dgcecytcampeche.mooo.com/Requisiciones/admin/viaticos/DocumentosFisicos.aspx?idv=12307</t>
  </si>
  <si>
    <t>http://dgcecytcampeche.mooo.com/Requisiciones/admin/viaticos/DocumentosFisicos.aspx?idv=12297</t>
  </si>
  <si>
    <t>http://dgcecytcampeche.mooo.com/Requisiciones/admin/viaticos/DocumentosFisicos.aspx?idv=12294</t>
  </si>
  <si>
    <t>http://dgcecytcampeche.mooo.com/Requisiciones/admin/viaticos/DocumentosFisicos.aspx?idv=12291</t>
  </si>
  <si>
    <t>http://dgcecytcampeche.mooo.com/Requisiciones/admin/viaticos/DocumentosFisicos.aspx?idv=12292</t>
  </si>
  <si>
    <t>http://dgcecytcampeche.mooo.com/Requisiciones/admin/viaticos/DocumentosFisicos.aspx?idv=12296</t>
  </si>
  <si>
    <t>http://dgcecytcampeche.mooo.com/Requisiciones/admin/viaticos/DocumentosFisicos.aspx?idv=12306</t>
  </si>
  <si>
    <t>http://dgcecytcampeche.mooo.com/Requisiciones/admin/viaticos/DocumentosFisicos.aspx?idv=12304</t>
  </si>
  <si>
    <t>http://dgcecytcampeche.mooo.com/Requisiciones/admin/viaticos/DocumentosFisicos.aspx?idv=12308</t>
  </si>
  <si>
    <t>http://dgcecytcampeche.mooo.com/Requisiciones/admin/viaticos/DocumentosFisicos.aspx?idv=12321</t>
  </si>
  <si>
    <t>http://dgcecytcampeche.mooo.com/Requisiciones/admin/viaticos/DocumentosFisicos.aspx?idv=12320</t>
  </si>
  <si>
    <t>http://dgcecytcampeche.mooo.com/Requisiciones/admin/viaticos/DocumentosFisicos.aspx?idv=12323</t>
  </si>
  <si>
    <t>http://dgcecytcampeche.mooo.com/Requisiciones/admin/viaticos/DocumentosFisicos.aspx?idv=12322</t>
  </si>
  <si>
    <t>http://dgcecytcampeche.mooo.com/Requisiciones/admin/viaticos/Reporte.aspx?id=12249&amp;convert=true</t>
  </si>
  <si>
    <t>http://dgcecytcampeche.mooo.com/Requisiciones/admin/viaticos/Reporte.aspx?id=12257&amp;convert=true</t>
  </si>
  <si>
    <t>http://dgcecytcampeche.mooo.com/Requisiciones/admin/viaticos/Reporte.aspx?id=12258&amp;convert=true</t>
  </si>
  <si>
    <t>http://dgcecytcampeche.mooo.com/Requisiciones/admin/viaticos/Reporte.aspx?id=12255&amp;convert=true</t>
  </si>
  <si>
    <t>http://dgcecytcampeche.mooo.com/Requisiciones/admin/viaticos/Reporte.aspx?id=12256&amp;convert=true</t>
  </si>
  <si>
    <t>http://dgcecytcampeche.mooo.com/Requisiciones/admin/viaticos/Reporte.aspx?id=12265&amp;convert=true</t>
  </si>
  <si>
    <t>http://dgcecytcampeche.mooo.com/Requisiciones/admin/viaticos/Reporte.aspx?id=12259&amp;convert=true</t>
  </si>
  <si>
    <t>http://dgcecytcampeche.mooo.com/Requisiciones/admin/viaticos/Reporte.aspx?id=12263&amp;convert=true</t>
  </si>
  <si>
    <t>http://dgcecytcampeche.mooo.com/Requisiciones/admin/viaticos/Reporte.aspx?id=12260&amp;convert=true</t>
  </si>
  <si>
    <t>http://dgcecytcampeche.mooo.com/Requisiciones/admin/viaticos/Reporte.aspx?id=12264&amp;convert=true</t>
  </si>
  <si>
    <t>http://dgcecytcampeche.mooo.com/Requisiciones/admin/viaticos/Reporte.aspx?id=12268&amp;convert=true</t>
  </si>
  <si>
    <t>http://dgcecytcampeche.mooo.com/Requisiciones/admin/viaticos/Reporte.aspx?id=12269&amp;convert=true</t>
  </si>
  <si>
    <t>http://dgcecytcampeche.mooo.com/Requisiciones/admin/viaticos/Reporte.aspx?id=12267&amp;convert=true</t>
  </si>
  <si>
    <t>http://dgcecytcampeche.mooo.com/Requisiciones/admin/viaticos/Reporte.aspx?id=12274&amp;convert=true</t>
  </si>
  <si>
    <t>http://dgcecytcampeche.mooo.com/Requisiciones/admin/viaticos/Reporte.aspx?id=12275&amp;convert=true</t>
  </si>
  <si>
    <t>http://dgcecytcampeche.mooo.com/Requisiciones/admin/viaticos/Reporte.aspx?id=12271&amp;convert=true</t>
  </si>
  <si>
    <t>http://dgcecytcampeche.mooo.com/Requisiciones/admin/viaticos/Reporte.aspx?id=12270&amp;convert=true</t>
  </si>
  <si>
    <t>http://dgcecytcampeche.mooo.com/Requisiciones/admin/viaticos/Reporte.aspx?id=12276&amp;convert=true</t>
  </si>
  <si>
    <t>http://dgcecytcampeche.mooo.com/Requisiciones/admin/viaticos/Reporte.aspx?id=12278&amp;convert=true</t>
  </si>
  <si>
    <t>http://dgcecytcampeche.mooo.com/Requisiciones/admin/viaticos/Reporte.aspx?id=12277&amp;convert=true</t>
  </si>
  <si>
    <t>http://dgcecytcampeche.mooo.com/Requisiciones/admin/viaticos/Reporte.aspx?id=12281&amp;convert=true</t>
  </si>
  <si>
    <t>http://dgcecytcampeche.mooo.com/Requisiciones/admin/viaticos/Reporte.aspx?id=12282&amp;convert=true</t>
  </si>
  <si>
    <t>http://dgcecytcampeche.mooo.com/Requisiciones/admin/viaticos/Reporte.aspx?id=12280&amp;convert=true</t>
  </si>
  <si>
    <t>http://dgcecytcampeche.mooo.com/Requisiciones/admin/viaticos/Reporte.aspx?id=12284&amp;convert=true</t>
  </si>
  <si>
    <t>http://dgcecytcampeche.mooo.com/Requisiciones/admin/viaticos/Reporte.aspx?id=12283&amp;convert=true</t>
  </si>
  <si>
    <t>http://dgcecytcampeche.mooo.com/Requisiciones/admin/viaticos/Reporte.aspx?id=12285&amp;convert=true</t>
  </si>
  <si>
    <t>http://dgcecytcampeche.mooo.com/Requisiciones/admin/viaticos/Reporte.aspx?id=12286&amp;convert=true</t>
  </si>
  <si>
    <t>http://dgcecytcampeche.mooo.com/Requisiciones/admin/viaticos/Reporte.aspx?id=12298&amp;convert=true</t>
  </si>
  <si>
    <t>http://dgcecytcampeche.mooo.com/Requisiciones/admin/viaticos/Reporte.aspx?id=12302&amp;convert=true</t>
  </si>
  <si>
    <t>http://dgcecytcampeche.mooo.com/Requisiciones/admin/viaticos/Reporte.aspx?id=12299&amp;convert=true</t>
  </si>
  <si>
    <t>http://dgcecytcampeche.mooo.com/Requisiciones/admin/viaticos/Reporte.aspx?id=12318&amp;convert=true</t>
  </si>
  <si>
    <t>http://dgcecytcampeche.mooo.com/Requisiciones/admin/viaticos/Reporte.aspx?id=12300&amp;convert=true</t>
  </si>
  <si>
    <t>http://dgcecytcampeche.mooo.com/Requisiciones/admin/viaticos/Reporte.aspx?id=12303&amp;convert=true</t>
  </si>
  <si>
    <t>http://dgcecytcampeche.mooo.com/Requisiciones/admin/viaticos/Reporte.aspx?id=12301&amp;convert=true</t>
  </si>
  <si>
    <t>http://dgcecytcampeche.mooo.com/Requisiciones/admin/viaticos/Reporte.aspx?id=12319&amp;convert=true</t>
  </si>
  <si>
    <t>http://dgcecytcampeche.mooo.com/Requisiciones/admin/viaticos/Reporte.aspx?id=12288&amp;convert=true</t>
  </si>
  <si>
    <t>http://dgcecytcampeche.mooo.com/Requisiciones/admin/viaticos/Reporte.aspx?id=12311&amp;convert=true</t>
  </si>
  <si>
    <t>http://dgcecytcampeche.mooo.com/Requisiciones/admin/viaticos/Reporte.aspx?id=12310&amp;convert=true</t>
  </si>
  <si>
    <t>http://dgcecytcampeche.mooo.com/Requisiciones/admin/viaticos/Reporte.aspx?id=12305&amp;convert=true</t>
  </si>
  <si>
    <t>http://dgcecytcampeche.mooo.com/Requisiciones/admin/viaticos/Reporte.aspx?id=12315&amp;convert=true</t>
  </si>
  <si>
    <t>http://dgcecytcampeche.mooo.com/Requisiciones/admin/viaticos/Reporte.aspx?id=12289&amp;convert=true</t>
  </si>
  <si>
    <t>http://dgcecytcampeche.mooo.com/Requisiciones/admin/viaticos/Reporte.aspx?id=12287&amp;convert=true</t>
  </si>
  <si>
    <t>http://dgcecytcampeche.mooo.com/Requisiciones/admin/viaticos/Reporte.aspx?id=12317&amp;convert=true</t>
  </si>
  <si>
    <t>http://dgcecytcampeche.mooo.com/Requisiciones/admin/viaticos/Reporte.aspx?id=12290&amp;convert=true</t>
  </si>
  <si>
    <t>http://dgcecytcampeche.mooo.com/Requisiciones/admin/viaticos/Reporte.aspx?id=12295&amp;convert=true</t>
  </si>
  <si>
    <t>http://dgcecytcampeche.mooo.com/Requisiciones/admin/viaticos/Reporte.aspx?id=12307&amp;convert=true</t>
  </si>
  <si>
    <t>http://dgcecytcampeche.mooo.com/Requisiciones/admin/viaticos/Reporte.aspx?id=12297&amp;convert=true</t>
  </si>
  <si>
    <t>http://dgcecytcampeche.mooo.com/Requisiciones/admin/viaticos/Reporte.aspx?id=12294&amp;convert=true</t>
  </si>
  <si>
    <t>http://dgcecytcampeche.mooo.com/Requisiciones/admin/viaticos/Reporte.aspx?id=12291&amp;convert=true</t>
  </si>
  <si>
    <t>http://dgcecytcampeche.mooo.com/Requisiciones/admin/viaticos/Reporte.aspx?id=12292&amp;convert=true</t>
  </si>
  <si>
    <t>http://dgcecytcampeche.mooo.com/Requisiciones/admin/viaticos/Reporte.aspx?id=12296&amp;convert=true</t>
  </si>
  <si>
    <t>http://dgcecytcampeche.mooo.com/Requisiciones/admin/viaticos/Reporte.aspx?id=12306&amp;convert=true</t>
  </si>
  <si>
    <t>http://dgcecytcampeche.mooo.com/Requisiciones/admin/viaticos/Reporte.aspx?id=12304&amp;convert=true</t>
  </si>
  <si>
    <t>http://dgcecytcampeche.mooo.com/Requisiciones/admin/viaticos/Reporte.aspx?id=12308&amp;convert=true</t>
  </si>
  <si>
    <t>http://dgcecytcampeche.mooo.com/Requisiciones/admin/viaticos/Reporte.aspx?id=12321&amp;convert=true</t>
  </si>
  <si>
    <t>http://dgcecytcampeche.mooo.com/Requisiciones/admin/viaticos/Reporte.aspx?id=12320&amp;convert=true</t>
  </si>
  <si>
    <t>http://dgcecytcampeche.mooo.com/Requisiciones/admin/viaticos/Reporte.aspx?id=12323&amp;convert=true</t>
  </si>
  <si>
    <t>http://dgcecytcampeche.mooo.com/Requisiciones/admin/viaticos/Reporte.aspx?id=12322&amp;convert=true</t>
  </si>
  <si>
    <t>MEXICO</t>
  </si>
  <si>
    <t>CAMPECHE</t>
  </si>
  <si>
    <t>HOPELCHEN</t>
  </si>
  <si>
    <t>PALIZADA</t>
  </si>
  <si>
    <t>FELIPE CARRILLO PTO</t>
  </si>
  <si>
    <t>MIGUEL HIDALGO</t>
  </si>
  <si>
    <t>CANCUN</t>
  </si>
  <si>
    <t>QUINTANA ROO</t>
  </si>
  <si>
    <t>MERIDA</t>
  </si>
  <si>
    <t>GUADALAJARA</t>
  </si>
  <si>
    <t>YUCATAN</t>
  </si>
  <si>
    <t>JALISCO</t>
  </si>
  <si>
    <t>CD. MEXICO</t>
  </si>
  <si>
    <t>AGUASCALIENTE</t>
  </si>
  <si>
    <t>VALLE DE BRAVO</t>
  </si>
  <si>
    <t>Ventura</t>
  </si>
  <si>
    <t>Leon</t>
  </si>
  <si>
    <t>Laura Isabel</t>
  </si>
  <si>
    <t>Puch</t>
  </si>
  <si>
    <t>Mario Alfonso</t>
  </si>
  <si>
    <t>Ceh</t>
  </si>
  <si>
    <t>Duarte</t>
  </si>
  <si>
    <t>Flores</t>
  </si>
  <si>
    <t>Garcia</t>
  </si>
  <si>
    <t>Huchin</t>
  </si>
  <si>
    <t>Dzib</t>
  </si>
  <si>
    <t>Castro</t>
  </si>
  <si>
    <t>Quijano</t>
  </si>
  <si>
    <t>Sosa</t>
  </si>
  <si>
    <t>Gomez</t>
  </si>
  <si>
    <t>Miss</t>
  </si>
  <si>
    <t>Salavarria</t>
  </si>
  <si>
    <t>Rosado</t>
  </si>
  <si>
    <t>Margarita Nelly</t>
  </si>
  <si>
    <t>Pacheco</t>
  </si>
  <si>
    <t>Y Re</t>
  </si>
  <si>
    <t>Carlos Enrique</t>
  </si>
  <si>
    <t>Alberto Enrique</t>
  </si>
  <si>
    <t>Jose Angel</t>
  </si>
  <si>
    <t>Ena Juliette</t>
  </si>
  <si>
    <t>Monterp</t>
  </si>
  <si>
    <t>Perez</t>
  </si>
  <si>
    <t>Uc</t>
  </si>
  <si>
    <t>Alejandro</t>
  </si>
  <si>
    <t>Roxana de las M.</t>
  </si>
  <si>
    <t>Canul</t>
  </si>
  <si>
    <t>Rosa Nelly</t>
  </si>
  <si>
    <t>Gilberto del Jesus</t>
  </si>
  <si>
    <t>Esquivel</t>
  </si>
  <si>
    <t>Balche</t>
  </si>
  <si>
    <t>Camara</t>
  </si>
  <si>
    <t>Hernandez</t>
  </si>
  <si>
    <t>Haydar</t>
  </si>
  <si>
    <t>Alvarez</t>
  </si>
  <si>
    <t>Rodriguez</t>
  </si>
  <si>
    <t>Ramirez</t>
  </si>
  <si>
    <t>Manuel Enrique</t>
  </si>
  <si>
    <t>Felipe Alonso</t>
  </si>
  <si>
    <t>Ojeda</t>
  </si>
  <si>
    <t>Amado Arturo</t>
  </si>
  <si>
    <t>Karime Isabel</t>
  </si>
  <si>
    <t>Vela</t>
  </si>
  <si>
    <t>Frias</t>
  </si>
  <si>
    <t>Barabato</t>
  </si>
  <si>
    <t>Villacis</t>
  </si>
  <si>
    <t>Pedro Pablo</t>
  </si>
  <si>
    <t>Moreno</t>
  </si>
  <si>
    <t>Montero</t>
  </si>
  <si>
    <t>Romero</t>
  </si>
  <si>
    <t>Veronica</t>
  </si>
  <si>
    <t>Francisco Antonio</t>
  </si>
  <si>
    <t>Aguilar</t>
  </si>
  <si>
    <t>Gonzalez</t>
  </si>
  <si>
    <t>Arguelles</t>
  </si>
  <si>
    <t>Diaz</t>
  </si>
  <si>
    <t>Sandoval</t>
  </si>
  <si>
    <t>Lara</t>
  </si>
  <si>
    <t>Arcos</t>
  </si>
  <si>
    <t>Boldo</t>
  </si>
  <si>
    <t>Sanchez</t>
  </si>
  <si>
    <t>Jose Manuel</t>
  </si>
  <si>
    <t>Sheyla Ivette</t>
  </si>
  <si>
    <t>De Dios</t>
  </si>
  <si>
    <t>Victor</t>
  </si>
  <si>
    <t>Roxana de las M</t>
  </si>
  <si>
    <t>Solis</t>
  </si>
  <si>
    <t>Priego</t>
  </si>
  <si>
    <t>Roger Rafael</t>
  </si>
  <si>
    <t>Jimenez</t>
  </si>
  <si>
    <t>Linda Janet</t>
  </si>
  <si>
    <t>Elia Maria</t>
  </si>
  <si>
    <t>Jorge Rene</t>
  </si>
  <si>
    <t>Edgar German</t>
  </si>
  <si>
    <t>Jorge Carlos</t>
  </si>
  <si>
    <t>Diana Manuela</t>
  </si>
  <si>
    <t>Nicandro</t>
  </si>
  <si>
    <t>CONTABILIDAD</t>
  </si>
  <si>
    <t>VIATICOS</t>
  </si>
  <si>
    <t>http://www.cecytcampeche.edu.mx/transparencia/70/IX/Manual_Viaticos2019.pdf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</si>
</sst>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 applyFill="1" applyBorder="1"/>
    <xf numFmtId="164" fontId="0" fillId="0" borderId="0" xfId="2" applyNumberFormat="1" applyFont="1"/>
    <xf numFmtId="4" fontId="0" fillId="0" borderId="0" xfId="0" applyNumberFormat="1"/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campeche.edu.mx/transparencia/70/IX/Manual_Viaticos2019.pdf" TargetMode="External"/><Relationship Id="rId2" Type="http://schemas.openxmlformats.org/officeDocument/2006/relationships/hyperlink" Target="http://www.cecytcampeche.edu.mx/transparencia/70/IX/Manual_Viaticos2019.pdf" TargetMode="External"/><Relationship Id="rId1" Type="http://schemas.openxmlformats.org/officeDocument/2006/relationships/hyperlink" Target="http://dgcecytcampeche.mooo.com/Requisiciones/admin/viaticos/Reporte.aspx?id=12249&amp;convert=true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gcecytcampeche.mooo.com/Requisiciones/admin/viaticos/DocumentosFisicos.aspx?idv=12258" TargetMode="External"/><Relationship Id="rId2" Type="http://schemas.openxmlformats.org/officeDocument/2006/relationships/hyperlink" Target="http://dgcecytcampeche.mooo.com/Requisiciones/admin/viaticos/DocumentosFisicos.aspx?idv=12257" TargetMode="External"/><Relationship Id="rId1" Type="http://schemas.openxmlformats.org/officeDocument/2006/relationships/hyperlink" Target="http://dgcecytcampeche.mooo.com/Requisiciones/admin/viaticos/DocumentosFisicos.aspx?idv=12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6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44470</v>
      </c>
      <c r="C8" s="4">
        <v>44561</v>
      </c>
      <c r="D8" t="s">
        <v>98</v>
      </c>
      <c r="E8" s="5">
        <v>92261</v>
      </c>
      <c r="F8" t="s">
        <v>114</v>
      </c>
      <c r="G8" t="s">
        <v>114</v>
      </c>
      <c r="H8" t="s">
        <v>134</v>
      </c>
      <c r="I8" t="s">
        <v>320</v>
      </c>
      <c r="J8" t="s">
        <v>319</v>
      </c>
      <c r="K8" s="3" t="s">
        <v>318</v>
      </c>
      <c r="L8" t="s">
        <v>101</v>
      </c>
      <c r="M8" t="s">
        <v>141</v>
      </c>
      <c r="N8" t="s">
        <v>103</v>
      </c>
      <c r="O8">
        <v>0</v>
      </c>
      <c r="P8">
        <v>0</v>
      </c>
      <c r="Q8" t="s">
        <v>303</v>
      </c>
      <c r="R8" t="s">
        <v>304</v>
      </c>
      <c r="S8" t="s">
        <v>308</v>
      </c>
      <c r="T8" t="s">
        <v>303</v>
      </c>
      <c r="U8" t="s">
        <v>304</v>
      </c>
      <c r="V8" t="s">
        <v>304</v>
      </c>
      <c r="W8" t="s">
        <v>141</v>
      </c>
      <c r="X8" s="4">
        <v>44487</v>
      </c>
      <c r="Y8" s="4">
        <v>44487</v>
      </c>
      <c r="Z8">
        <v>1</v>
      </c>
      <c r="AA8" s="8">
        <v>1195.92</v>
      </c>
      <c r="AB8" s="9">
        <v>39.92</v>
      </c>
      <c r="AC8" s="4">
        <v>44484</v>
      </c>
      <c r="AD8" s="6" t="s">
        <v>245</v>
      </c>
      <c r="AE8">
        <v>1</v>
      </c>
      <c r="AF8" s="10" t="s">
        <v>401</v>
      </c>
      <c r="AG8" t="s">
        <v>399</v>
      </c>
      <c r="AH8" s="4">
        <v>44585</v>
      </c>
      <c r="AI8" s="4">
        <v>44561</v>
      </c>
    </row>
    <row r="9" spans="1:36" x14ac:dyDescent="0.25">
      <c r="A9">
        <v>2021</v>
      </c>
      <c r="B9" s="4">
        <v>44470</v>
      </c>
      <c r="C9" s="4">
        <v>44561</v>
      </c>
      <c r="D9" t="s">
        <v>98</v>
      </c>
      <c r="E9" s="5">
        <v>102209</v>
      </c>
      <c r="F9" t="s">
        <v>115</v>
      </c>
      <c r="G9" t="s">
        <v>115</v>
      </c>
      <c r="H9" t="s">
        <v>134</v>
      </c>
      <c r="I9" t="s">
        <v>322</v>
      </c>
      <c r="J9" t="s">
        <v>321</v>
      </c>
      <c r="K9" s="3" t="s">
        <v>323</v>
      </c>
      <c r="L9" t="s">
        <v>101</v>
      </c>
      <c r="M9" t="s">
        <v>142</v>
      </c>
      <c r="N9" t="s">
        <v>103</v>
      </c>
      <c r="O9">
        <v>0</v>
      </c>
      <c r="P9">
        <v>0</v>
      </c>
      <c r="Q9" t="s">
        <v>303</v>
      </c>
      <c r="R9" t="s">
        <v>304</v>
      </c>
      <c r="S9" t="s">
        <v>304</v>
      </c>
      <c r="T9" t="s">
        <v>303</v>
      </c>
      <c r="U9" t="s">
        <v>310</v>
      </c>
      <c r="V9" t="s">
        <v>309</v>
      </c>
      <c r="W9" t="s">
        <v>142</v>
      </c>
      <c r="X9" s="4">
        <v>44493</v>
      </c>
      <c r="Y9" s="4">
        <v>44495</v>
      </c>
      <c r="Z9">
        <v>2</v>
      </c>
      <c r="AA9" s="8">
        <v>3802.05</v>
      </c>
      <c r="AB9" s="9">
        <v>0</v>
      </c>
      <c r="AC9" s="4">
        <v>44491</v>
      </c>
      <c r="AD9" t="s">
        <v>246</v>
      </c>
      <c r="AE9">
        <v>2</v>
      </c>
      <c r="AF9" s="10" t="s">
        <v>401</v>
      </c>
      <c r="AG9" t="s">
        <v>399</v>
      </c>
      <c r="AH9" s="4">
        <v>44585</v>
      </c>
      <c r="AI9" s="4">
        <v>44561</v>
      </c>
    </row>
    <row r="10" spans="1:36" x14ac:dyDescent="0.25">
      <c r="A10">
        <v>2021</v>
      </c>
      <c r="B10" s="4">
        <v>44470</v>
      </c>
      <c r="C10" s="4">
        <v>44561</v>
      </c>
      <c r="D10" t="s">
        <v>98</v>
      </c>
      <c r="E10" s="5">
        <v>201601196404293</v>
      </c>
      <c r="F10" t="s">
        <v>116</v>
      </c>
      <c r="G10" t="s">
        <v>116</v>
      </c>
      <c r="H10" t="s">
        <v>134</v>
      </c>
      <c r="I10" t="s">
        <v>336</v>
      </c>
      <c r="J10" t="s">
        <v>324</v>
      </c>
      <c r="K10" s="7" t="s">
        <v>330</v>
      </c>
      <c r="L10" t="s">
        <v>101</v>
      </c>
      <c r="M10" t="s">
        <v>143</v>
      </c>
      <c r="N10" t="s">
        <v>103</v>
      </c>
      <c r="O10">
        <v>0</v>
      </c>
      <c r="P10">
        <v>0</v>
      </c>
      <c r="Q10" t="s">
        <v>303</v>
      </c>
      <c r="R10" t="s">
        <v>304</v>
      </c>
      <c r="S10" t="s">
        <v>304</v>
      </c>
      <c r="T10" t="s">
        <v>303</v>
      </c>
      <c r="U10" t="s">
        <v>310</v>
      </c>
      <c r="V10" t="s">
        <v>309</v>
      </c>
      <c r="W10" t="s">
        <v>143</v>
      </c>
      <c r="X10" s="4">
        <v>44493</v>
      </c>
      <c r="Y10" s="4">
        <v>44495</v>
      </c>
      <c r="Z10">
        <v>3</v>
      </c>
      <c r="AA10" s="8">
        <v>3802.05</v>
      </c>
      <c r="AB10" s="9">
        <v>0</v>
      </c>
      <c r="AC10" s="4">
        <v>44491</v>
      </c>
      <c r="AD10" t="s">
        <v>247</v>
      </c>
      <c r="AE10">
        <v>3</v>
      </c>
      <c r="AF10" s="10" t="s">
        <v>401</v>
      </c>
      <c r="AG10" t="s">
        <v>399</v>
      </c>
      <c r="AH10" s="4">
        <v>44585</v>
      </c>
      <c r="AI10" s="4">
        <v>44561</v>
      </c>
    </row>
    <row r="11" spans="1:36" x14ac:dyDescent="0.25">
      <c r="A11">
        <v>2021</v>
      </c>
      <c r="B11" s="4">
        <v>44470</v>
      </c>
      <c r="C11" s="4">
        <v>44561</v>
      </c>
      <c r="D11" t="s">
        <v>98</v>
      </c>
      <c r="E11" s="5">
        <v>202110188896469</v>
      </c>
      <c r="F11" t="s">
        <v>117</v>
      </c>
      <c r="G11" t="s">
        <v>117</v>
      </c>
      <c r="H11" t="s">
        <v>135</v>
      </c>
      <c r="I11" t="s">
        <v>342</v>
      </c>
      <c r="J11" t="s">
        <v>337</v>
      </c>
      <c r="K11" s="7" t="s">
        <v>338</v>
      </c>
      <c r="L11" t="s">
        <v>101</v>
      </c>
      <c r="M11" t="s">
        <v>144</v>
      </c>
      <c r="N11" t="s">
        <v>103</v>
      </c>
      <c r="O11">
        <v>0</v>
      </c>
      <c r="P11">
        <v>0</v>
      </c>
      <c r="Q11" t="s">
        <v>303</v>
      </c>
      <c r="R11" t="s">
        <v>304</v>
      </c>
      <c r="S11" t="s">
        <v>304</v>
      </c>
      <c r="T11" t="s">
        <v>303</v>
      </c>
      <c r="U11" t="s">
        <v>310</v>
      </c>
      <c r="V11" t="s">
        <v>309</v>
      </c>
      <c r="W11" t="s">
        <v>144</v>
      </c>
      <c r="X11" s="4">
        <v>44493</v>
      </c>
      <c r="Y11" s="4">
        <v>44495</v>
      </c>
      <c r="Z11">
        <v>4</v>
      </c>
      <c r="AA11" s="8">
        <v>3802.05</v>
      </c>
      <c r="AB11" s="9">
        <v>0</v>
      </c>
      <c r="AC11" s="4">
        <v>44491</v>
      </c>
      <c r="AD11" t="s">
        <v>248</v>
      </c>
      <c r="AE11">
        <v>4</v>
      </c>
      <c r="AF11" s="10" t="s">
        <v>401</v>
      </c>
      <c r="AG11" s="3" t="s">
        <v>399</v>
      </c>
      <c r="AH11" s="4">
        <v>44585</v>
      </c>
      <c r="AI11" s="4">
        <v>44561</v>
      </c>
    </row>
    <row r="12" spans="1:36" x14ac:dyDescent="0.25">
      <c r="A12">
        <v>2021</v>
      </c>
      <c r="B12" s="4">
        <v>44470</v>
      </c>
      <c r="C12" s="4">
        <v>44561</v>
      </c>
      <c r="D12" t="s">
        <v>98</v>
      </c>
      <c r="E12" s="5">
        <v>201810167113878</v>
      </c>
      <c r="F12" t="s">
        <v>118</v>
      </c>
      <c r="G12" t="s">
        <v>118</v>
      </c>
      <c r="H12" t="s">
        <v>134</v>
      </c>
      <c r="I12" t="s">
        <v>347</v>
      </c>
      <c r="J12" t="s">
        <v>343</v>
      </c>
      <c r="K12" s="7" t="s">
        <v>344</v>
      </c>
      <c r="L12" t="s">
        <v>101</v>
      </c>
      <c r="M12" t="s">
        <v>145</v>
      </c>
      <c r="N12" t="s">
        <v>103</v>
      </c>
      <c r="O12">
        <v>0</v>
      </c>
      <c r="P12">
        <v>0</v>
      </c>
      <c r="Q12" t="s">
        <v>303</v>
      </c>
      <c r="R12" t="s">
        <v>304</v>
      </c>
      <c r="S12" t="s">
        <v>304</v>
      </c>
      <c r="T12" t="s">
        <v>303</v>
      </c>
      <c r="U12" t="s">
        <v>310</v>
      </c>
      <c r="V12" t="s">
        <v>309</v>
      </c>
      <c r="W12" t="s">
        <v>145</v>
      </c>
      <c r="X12" s="4">
        <v>44493</v>
      </c>
      <c r="Y12" s="4">
        <v>44495</v>
      </c>
      <c r="Z12" s="3">
        <v>5</v>
      </c>
      <c r="AA12" s="8">
        <v>3802.05</v>
      </c>
      <c r="AB12" s="9">
        <v>0</v>
      </c>
      <c r="AC12" s="4">
        <v>44491</v>
      </c>
      <c r="AD12" t="s">
        <v>249</v>
      </c>
      <c r="AE12" s="3">
        <v>5</v>
      </c>
      <c r="AF12" s="10" t="s">
        <v>401</v>
      </c>
      <c r="AG12" s="3" t="s">
        <v>399</v>
      </c>
      <c r="AH12" s="4">
        <v>44585</v>
      </c>
      <c r="AI12" s="4">
        <v>44561</v>
      </c>
    </row>
    <row r="13" spans="1:36" x14ac:dyDescent="0.25">
      <c r="A13">
        <v>2021</v>
      </c>
      <c r="B13" s="4">
        <v>44470</v>
      </c>
      <c r="C13" s="4">
        <v>44561</v>
      </c>
      <c r="D13" t="s">
        <v>91</v>
      </c>
      <c r="E13" s="5">
        <v>201409224567620</v>
      </c>
      <c r="F13" t="s">
        <v>119</v>
      </c>
      <c r="G13" t="s">
        <v>119</v>
      </c>
      <c r="H13" t="s">
        <v>134</v>
      </c>
      <c r="I13" t="s">
        <v>339</v>
      </c>
      <c r="J13" t="s">
        <v>325</v>
      </c>
      <c r="K13" s="7" t="s">
        <v>331</v>
      </c>
      <c r="L13" t="s">
        <v>101</v>
      </c>
      <c r="M13" t="s">
        <v>146</v>
      </c>
      <c r="N13" t="s">
        <v>103</v>
      </c>
      <c r="O13">
        <v>0</v>
      </c>
      <c r="P13">
        <v>0</v>
      </c>
      <c r="Q13" t="s">
        <v>303</v>
      </c>
      <c r="R13" t="s">
        <v>304</v>
      </c>
      <c r="S13" t="s">
        <v>304</v>
      </c>
      <c r="T13" t="s">
        <v>303</v>
      </c>
      <c r="U13" t="s">
        <v>313</v>
      </c>
      <c r="V13" t="s">
        <v>311</v>
      </c>
      <c r="W13" t="s">
        <v>146</v>
      </c>
      <c r="X13" s="4">
        <v>44496</v>
      </c>
      <c r="Y13" s="4">
        <v>44496</v>
      </c>
      <c r="Z13" s="3">
        <v>6</v>
      </c>
      <c r="AA13" s="8">
        <v>675.92</v>
      </c>
      <c r="AB13" s="9">
        <v>16.93</v>
      </c>
      <c r="AC13" s="4">
        <v>44495</v>
      </c>
      <c r="AD13" t="s">
        <v>250</v>
      </c>
      <c r="AE13" s="3">
        <v>6</v>
      </c>
      <c r="AF13" s="10" t="s">
        <v>401</v>
      </c>
      <c r="AG13" s="3" t="s">
        <v>399</v>
      </c>
      <c r="AH13" s="4">
        <v>44585</v>
      </c>
      <c r="AI13" s="4">
        <v>44561</v>
      </c>
    </row>
    <row r="14" spans="1:36" x14ac:dyDescent="0.25">
      <c r="A14">
        <v>2021</v>
      </c>
      <c r="B14" s="4">
        <v>44470</v>
      </c>
      <c r="C14" s="4">
        <v>44561</v>
      </c>
      <c r="D14" t="s">
        <v>98</v>
      </c>
      <c r="E14" s="5">
        <v>202110191576690</v>
      </c>
      <c r="F14" t="s">
        <v>120</v>
      </c>
      <c r="G14" t="s">
        <v>120</v>
      </c>
      <c r="H14" t="s">
        <v>135</v>
      </c>
      <c r="I14" t="s">
        <v>349</v>
      </c>
      <c r="J14" t="s">
        <v>348</v>
      </c>
      <c r="K14" s="7" t="s">
        <v>345</v>
      </c>
      <c r="L14" t="s">
        <v>101</v>
      </c>
      <c r="M14" t="s">
        <v>143</v>
      </c>
      <c r="N14" t="s">
        <v>103</v>
      </c>
      <c r="O14">
        <v>0</v>
      </c>
      <c r="P14">
        <v>0</v>
      </c>
      <c r="Q14" t="s">
        <v>303</v>
      </c>
      <c r="R14" t="s">
        <v>304</v>
      </c>
      <c r="S14" t="s">
        <v>304</v>
      </c>
      <c r="T14" t="s">
        <v>303</v>
      </c>
      <c r="U14" t="s">
        <v>310</v>
      </c>
      <c r="V14" t="s">
        <v>309</v>
      </c>
      <c r="W14" t="s">
        <v>143</v>
      </c>
      <c r="X14" s="4">
        <v>44493</v>
      </c>
      <c r="Y14" s="4">
        <v>44495</v>
      </c>
      <c r="Z14" s="3">
        <v>7</v>
      </c>
      <c r="AA14" s="8">
        <v>3802.05</v>
      </c>
      <c r="AB14" s="9">
        <v>0</v>
      </c>
      <c r="AC14" s="4">
        <v>44491</v>
      </c>
      <c r="AD14" t="s">
        <v>251</v>
      </c>
      <c r="AE14" s="3">
        <v>7</v>
      </c>
      <c r="AF14" s="10" t="s">
        <v>401</v>
      </c>
      <c r="AG14" s="3" t="s">
        <v>399</v>
      </c>
      <c r="AH14" s="4">
        <v>44585</v>
      </c>
      <c r="AI14" s="4">
        <v>44561</v>
      </c>
    </row>
    <row r="15" spans="1:36" x14ac:dyDescent="0.25">
      <c r="A15">
        <v>2021</v>
      </c>
      <c r="B15" s="4">
        <v>44470</v>
      </c>
      <c r="C15" s="4">
        <v>44561</v>
      </c>
      <c r="D15" t="s">
        <v>98</v>
      </c>
      <c r="E15" s="5">
        <v>201601196404293</v>
      </c>
      <c r="F15" t="s">
        <v>116</v>
      </c>
      <c r="G15" t="s">
        <v>116</v>
      </c>
      <c r="H15" t="s">
        <v>134</v>
      </c>
      <c r="I15" s="3" t="s">
        <v>336</v>
      </c>
      <c r="J15" s="3" t="s">
        <v>324</v>
      </c>
      <c r="K15" s="7" t="s">
        <v>330</v>
      </c>
      <c r="L15" t="s">
        <v>101</v>
      </c>
      <c r="M15" t="s">
        <v>147</v>
      </c>
      <c r="N15" t="s">
        <v>103</v>
      </c>
      <c r="O15">
        <v>0</v>
      </c>
      <c r="P15">
        <v>0</v>
      </c>
      <c r="Q15" t="s">
        <v>303</v>
      </c>
      <c r="R15" t="s">
        <v>304</v>
      </c>
      <c r="S15" t="s">
        <v>304</v>
      </c>
      <c r="T15" t="s">
        <v>303</v>
      </c>
      <c r="U15" t="s">
        <v>314</v>
      </c>
      <c r="V15" t="s">
        <v>312</v>
      </c>
      <c r="W15" t="s">
        <v>147</v>
      </c>
      <c r="X15" s="4">
        <v>44496</v>
      </c>
      <c r="Y15" s="4">
        <v>44499</v>
      </c>
      <c r="Z15" s="3">
        <v>8</v>
      </c>
      <c r="AA15" s="8">
        <v>3886.56</v>
      </c>
      <c r="AB15" s="9">
        <v>0</v>
      </c>
      <c r="AC15" s="4">
        <v>44495</v>
      </c>
      <c r="AD15" t="s">
        <v>252</v>
      </c>
      <c r="AE15" s="3">
        <v>8</v>
      </c>
      <c r="AF15" s="10" t="s">
        <v>401</v>
      </c>
      <c r="AG15" s="3" t="s">
        <v>399</v>
      </c>
      <c r="AH15" s="4">
        <v>44585</v>
      </c>
      <c r="AI15" s="4">
        <v>44561</v>
      </c>
    </row>
    <row r="16" spans="1:36" x14ac:dyDescent="0.25">
      <c r="A16">
        <v>2021</v>
      </c>
      <c r="B16" s="4">
        <v>44470</v>
      </c>
      <c r="C16" s="4">
        <v>44561</v>
      </c>
      <c r="D16" t="s">
        <v>91</v>
      </c>
      <c r="E16" s="5">
        <v>62215</v>
      </c>
      <c r="F16" t="s">
        <v>121</v>
      </c>
      <c r="G16" t="s">
        <v>121</v>
      </c>
      <c r="H16" t="s">
        <v>136</v>
      </c>
      <c r="I16" t="s">
        <v>340</v>
      </c>
      <c r="J16" t="s">
        <v>326</v>
      </c>
      <c r="K16" s="7" t="s">
        <v>332</v>
      </c>
      <c r="L16" t="s">
        <v>101</v>
      </c>
      <c r="M16" t="s">
        <v>148</v>
      </c>
      <c r="N16" t="s">
        <v>103</v>
      </c>
      <c r="O16">
        <v>0</v>
      </c>
      <c r="P16">
        <v>0</v>
      </c>
      <c r="Q16" t="s">
        <v>303</v>
      </c>
      <c r="R16" t="s">
        <v>304</v>
      </c>
      <c r="S16" t="s">
        <v>304</v>
      </c>
      <c r="T16" t="s">
        <v>303</v>
      </c>
      <c r="U16" t="s">
        <v>314</v>
      </c>
      <c r="V16" t="s">
        <v>312</v>
      </c>
      <c r="W16" t="s">
        <v>148</v>
      </c>
      <c r="X16" s="4">
        <v>44496</v>
      </c>
      <c r="Y16" s="4">
        <v>44499</v>
      </c>
      <c r="Z16" s="3">
        <v>9</v>
      </c>
      <c r="AA16" s="8">
        <v>3210.64</v>
      </c>
      <c r="AB16" s="9">
        <v>1302.1300000000001</v>
      </c>
      <c r="AC16" s="4">
        <v>44494</v>
      </c>
      <c r="AD16" t="s">
        <v>253</v>
      </c>
      <c r="AE16" s="3">
        <v>9</v>
      </c>
      <c r="AF16" s="10" t="s">
        <v>401</v>
      </c>
      <c r="AG16" s="3" t="s">
        <v>399</v>
      </c>
      <c r="AH16" s="4">
        <v>44585</v>
      </c>
      <c r="AI16" s="4">
        <v>44561</v>
      </c>
    </row>
    <row r="17" spans="1:35" x14ac:dyDescent="0.25">
      <c r="A17">
        <v>2021</v>
      </c>
      <c r="B17" s="4">
        <v>44470</v>
      </c>
      <c r="C17" s="4">
        <v>44561</v>
      </c>
      <c r="D17" t="s">
        <v>98</v>
      </c>
      <c r="E17" s="5">
        <v>202110191576690</v>
      </c>
      <c r="F17" t="s">
        <v>120</v>
      </c>
      <c r="G17" t="s">
        <v>120</v>
      </c>
      <c r="H17" t="s">
        <v>135</v>
      </c>
      <c r="I17" s="3" t="s">
        <v>349</v>
      </c>
      <c r="J17" s="3" t="s">
        <v>348</v>
      </c>
      <c r="K17" s="7" t="s">
        <v>345</v>
      </c>
      <c r="L17" t="s">
        <v>101</v>
      </c>
      <c r="M17" t="s">
        <v>147</v>
      </c>
      <c r="N17" t="s">
        <v>103</v>
      </c>
      <c r="O17">
        <v>0</v>
      </c>
      <c r="P17">
        <v>0</v>
      </c>
      <c r="Q17" t="s">
        <v>303</v>
      </c>
      <c r="R17" t="s">
        <v>304</v>
      </c>
      <c r="S17" t="s">
        <v>304</v>
      </c>
      <c r="T17" t="s">
        <v>303</v>
      </c>
      <c r="U17" t="s">
        <v>314</v>
      </c>
      <c r="V17" t="s">
        <v>312</v>
      </c>
      <c r="W17" t="s">
        <v>147</v>
      </c>
      <c r="X17" s="4">
        <v>44496</v>
      </c>
      <c r="Y17" s="4">
        <v>44499</v>
      </c>
      <c r="Z17" s="3">
        <v>10</v>
      </c>
      <c r="AA17" s="8">
        <v>3886.56</v>
      </c>
      <c r="AB17" s="9">
        <v>872.57</v>
      </c>
      <c r="AC17" s="4">
        <v>44495</v>
      </c>
      <c r="AD17" t="s">
        <v>254</v>
      </c>
      <c r="AE17" s="3">
        <v>10</v>
      </c>
      <c r="AF17" s="10" t="s">
        <v>401</v>
      </c>
      <c r="AG17" s="3" t="s">
        <v>399</v>
      </c>
      <c r="AH17" s="4">
        <v>44585</v>
      </c>
      <c r="AI17" s="4">
        <v>44561</v>
      </c>
    </row>
    <row r="18" spans="1:35" x14ac:dyDescent="0.25">
      <c r="A18">
        <v>2021</v>
      </c>
      <c r="B18" s="4">
        <v>44470</v>
      </c>
      <c r="C18" s="4">
        <v>44561</v>
      </c>
      <c r="D18" t="s">
        <v>91</v>
      </c>
      <c r="E18" s="5">
        <v>201409224567620</v>
      </c>
      <c r="F18" t="s">
        <v>119</v>
      </c>
      <c r="G18" t="s">
        <v>119</v>
      </c>
      <c r="H18" t="s">
        <v>134</v>
      </c>
      <c r="I18" s="3" t="s">
        <v>339</v>
      </c>
      <c r="J18" s="3" t="s">
        <v>325</v>
      </c>
      <c r="K18" s="7" t="s">
        <v>331</v>
      </c>
      <c r="L18" t="s">
        <v>101</v>
      </c>
      <c r="M18" t="s">
        <v>149</v>
      </c>
      <c r="N18" t="s">
        <v>103</v>
      </c>
      <c r="O18">
        <v>0</v>
      </c>
      <c r="P18">
        <v>0</v>
      </c>
      <c r="Q18" t="s">
        <v>303</v>
      </c>
      <c r="R18" t="s">
        <v>304</v>
      </c>
      <c r="S18" t="s">
        <v>304</v>
      </c>
      <c r="T18" t="s">
        <v>303</v>
      </c>
      <c r="U18" t="s">
        <v>313</v>
      </c>
      <c r="V18" t="s">
        <v>311</v>
      </c>
      <c r="W18" t="s">
        <v>149</v>
      </c>
      <c r="X18" s="4">
        <v>44499</v>
      </c>
      <c r="Y18" s="4">
        <v>44499</v>
      </c>
      <c r="Z18" s="3">
        <v>11</v>
      </c>
      <c r="AA18" s="8">
        <v>675.92</v>
      </c>
      <c r="AB18" s="9">
        <v>184.92</v>
      </c>
      <c r="AC18" s="4">
        <v>44498</v>
      </c>
      <c r="AD18" t="s">
        <v>255</v>
      </c>
      <c r="AE18" s="3">
        <v>11</v>
      </c>
      <c r="AF18" s="10" t="s">
        <v>401</v>
      </c>
      <c r="AG18" s="3" t="s">
        <v>399</v>
      </c>
      <c r="AH18" s="4">
        <v>44585</v>
      </c>
      <c r="AI18" s="4">
        <v>44561</v>
      </c>
    </row>
    <row r="19" spans="1:35" x14ac:dyDescent="0.25">
      <c r="A19">
        <v>2021</v>
      </c>
      <c r="B19" s="4">
        <v>44470</v>
      </c>
      <c r="C19" s="4">
        <v>44561</v>
      </c>
      <c r="D19" t="s">
        <v>91</v>
      </c>
      <c r="E19" s="5">
        <v>201409224567620</v>
      </c>
      <c r="F19" t="s">
        <v>119</v>
      </c>
      <c r="G19" t="s">
        <v>119</v>
      </c>
      <c r="H19" t="s">
        <v>134</v>
      </c>
      <c r="I19" s="3" t="s">
        <v>339</v>
      </c>
      <c r="J19" s="3" t="s">
        <v>325</v>
      </c>
      <c r="K19" s="7" t="s">
        <v>331</v>
      </c>
      <c r="L19" t="s">
        <v>101</v>
      </c>
      <c r="M19" t="s">
        <v>150</v>
      </c>
      <c r="N19" t="s">
        <v>103</v>
      </c>
      <c r="O19">
        <v>0</v>
      </c>
      <c r="P19">
        <v>0</v>
      </c>
      <c r="Q19" t="s">
        <v>303</v>
      </c>
      <c r="R19" t="s">
        <v>304</v>
      </c>
      <c r="S19" t="s">
        <v>304</v>
      </c>
      <c r="T19" t="s">
        <v>303</v>
      </c>
      <c r="U19" t="s">
        <v>313</v>
      </c>
      <c r="V19" t="s">
        <v>311</v>
      </c>
      <c r="W19" t="s">
        <v>150</v>
      </c>
      <c r="X19" s="4">
        <v>44503</v>
      </c>
      <c r="Y19" s="4">
        <v>44503</v>
      </c>
      <c r="Z19" s="3">
        <v>12</v>
      </c>
      <c r="AA19" s="8">
        <v>675.92</v>
      </c>
      <c r="AB19" s="9">
        <v>0</v>
      </c>
      <c r="AC19" s="4">
        <v>44498</v>
      </c>
      <c r="AD19" t="s">
        <v>256</v>
      </c>
      <c r="AE19" s="3">
        <v>12</v>
      </c>
      <c r="AF19" s="10" t="s">
        <v>401</v>
      </c>
      <c r="AG19" s="3" t="s">
        <v>399</v>
      </c>
      <c r="AH19" s="4">
        <v>44585</v>
      </c>
      <c r="AI19" s="4">
        <v>44561</v>
      </c>
    </row>
    <row r="20" spans="1:35" x14ac:dyDescent="0.25">
      <c r="A20">
        <v>2021</v>
      </c>
      <c r="B20" s="4">
        <v>44470</v>
      </c>
      <c r="C20" s="4">
        <v>44561</v>
      </c>
      <c r="D20" t="s">
        <v>98</v>
      </c>
      <c r="E20" s="5">
        <v>201810318728899</v>
      </c>
      <c r="F20" t="s">
        <v>120</v>
      </c>
      <c r="G20" t="s">
        <v>120</v>
      </c>
      <c r="H20" t="s">
        <v>134</v>
      </c>
      <c r="I20" t="s">
        <v>350</v>
      </c>
      <c r="J20" t="s">
        <v>327</v>
      </c>
      <c r="K20" s="7" t="s">
        <v>333</v>
      </c>
      <c r="L20" t="s">
        <v>101</v>
      </c>
      <c r="M20" t="s">
        <v>151</v>
      </c>
      <c r="N20" t="s">
        <v>103</v>
      </c>
      <c r="O20">
        <v>0</v>
      </c>
      <c r="P20">
        <v>0</v>
      </c>
      <c r="Q20" t="s">
        <v>303</v>
      </c>
      <c r="R20" t="s">
        <v>304</v>
      </c>
      <c r="S20" t="s">
        <v>304</v>
      </c>
      <c r="T20" t="s">
        <v>303</v>
      </c>
      <c r="U20" t="s">
        <v>303</v>
      </c>
      <c r="V20" t="s">
        <v>315</v>
      </c>
      <c r="W20" t="s">
        <v>151</v>
      </c>
      <c r="X20" s="4">
        <v>44503</v>
      </c>
      <c r="Y20" s="4">
        <v>44503</v>
      </c>
      <c r="Z20" s="3">
        <v>13</v>
      </c>
      <c r="AA20" s="8">
        <v>1971.64</v>
      </c>
      <c r="AB20" s="9">
        <v>1406.64</v>
      </c>
      <c r="AC20" s="4">
        <v>44498</v>
      </c>
      <c r="AD20" t="s">
        <v>257</v>
      </c>
      <c r="AE20" s="3">
        <v>13</v>
      </c>
      <c r="AF20" s="10" t="s">
        <v>401</v>
      </c>
      <c r="AG20" s="3" t="s">
        <v>399</v>
      </c>
      <c r="AH20" s="4">
        <v>44585</v>
      </c>
      <c r="AI20" s="4">
        <v>44561</v>
      </c>
    </row>
    <row r="21" spans="1:35" x14ac:dyDescent="0.25">
      <c r="A21">
        <v>2021</v>
      </c>
      <c r="B21" s="4">
        <v>44470</v>
      </c>
      <c r="C21" s="4">
        <v>44561</v>
      </c>
      <c r="D21" t="s">
        <v>98</v>
      </c>
      <c r="E21" s="5">
        <v>102209</v>
      </c>
      <c r="F21" t="s">
        <v>115</v>
      </c>
      <c r="G21" t="s">
        <v>115</v>
      </c>
      <c r="H21" t="s">
        <v>134</v>
      </c>
      <c r="I21" t="s">
        <v>322</v>
      </c>
      <c r="J21" t="s">
        <v>321</v>
      </c>
      <c r="K21" s="7" t="s">
        <v>323</v>
      </c>
      <c r="L21" t="s">
        <v>101</v>
      </c>
      <c r="M21" t="s">
        <v>152</v>
      </c>
      <c r="N21" t="s">
        <v>103</v>
      </c>
      <c r="O21">
        <v>0</v>
      </c>
      <c r="P21">
        <v>0</v>
      </c>
      <c r="Q21" t="s">
        <v>303</v>
      </c>
      <c r="R21" t="s">
        <v>304</v>
      </c>
      <c r="S21" t="s">
        <v>304</v>
      </c>
      <c r="T21" t="s">
        <v>303</v>
      </c>
      <c r="U21" t="s">
        <v>303</v>
      </c>
      <c r="V21" t="s">
        <v>317</v>
      </c>
      <c r="W21" t="s">
        <v>152</v>
      </c>
      <c r="X21" s="4">
        <v>44504</v>
      </c>
      <c r="Y21" s="4">
        <v>44506</v>
      </c>
      <c r="Z21" s="3">
        <v>14</v>
      </c>
      <c r="AA21" s="8">
        <v>2154.5100000000002</v>
      </c>
      <c r="AB21" s="9">
        <v>0</v>
      </c>
      <c r="AC21" s="4">
        <v>44503</v>
      </c>
      <c r="AD21" t="s">
        <v>258</v>
      </c>
      <c r="AE21" s="3">
        <v>14</v>
      </c>
      <c r="AF21" s="10" t="s">
        <v>401</v>
      </c>
      <c r="AG21" s="3" t="s">
        <v>399</v>
      </c>
      <c r="AH21" s="4">
        <v>44585</v>
      </c>
      <c r="AI21" s="4">
        <v>44561</v>
      </c>
    </row>
    <row r="22" spans="1:35" x14ac:dyDescent="0.25">
      <c r="A22">
        <v>2021</v>
      </c>
      <c r="B22" s="4">
        <v>44470</v>
      </c>
      <c r="C22" s="4">
        <v>44561</v>
      </c>
      <c r="D22" t="s">
        <v>98</v>
      </c>
      <c r="E22" s="5">
        <v>201601196404293</v>
      </c>
      <c r="F22" t="s">
        <v>116</v>
      </c>
      <c r="G22" t="s">
        <v>116</v>
      </c>
      <c r="H22" t="s">
        <v>134</v>
      </c>
      <c r="I22" s="3" t="s">
        <v>336</v>
      </c>
      <c r="J22" s="3" t="s">
        <v>324</v>
      </c>
      <c r="K22" s="7" t="s">
        <v>330</v>
      </c>
      <c r="L22" t="s">
        <v>101</v>
      </c>
      <c r="M22" t="s">
        <v>153</v>
      </c>
      <c r="N22" t="s">
        <v>103</v>
      </c>
      <c r="O22">
        <v>0</v>
      </c>
      <c r="P22">
        <v>0</v>
      </c>
      <c r="Q22" t="s">
        <v>303</v>
      </c>
      <c r="R22" t="s">
        <v>304</v>
      </c>
      <c r="S22" t="s">
        <v>304</v>
      </c>
      <c r="T22" t="s">
        <v>303</v>
      </c>
      <c r="U22" t="s">
        <v>303</v>
      </c>
      <c r="V22" t="s">
        <v>317</v>
      </c>
      <c r="W22" t="s">
        <v>153</v>
      </c>
      <c r="X22" s="4">
        <v>44504</v>
      </c>
      <c r="Y22" s="4">
        <v>44506</v>
      </c>
      <c r="Z22" s="3">
        <v>15</v>
      </c>
      <c r="AA22" s="8">
        <v>2154.5100000000002</v>
      </c>
      <c r="AB22" s="9">
        <v>0</v>
      </c>
      <c r="AC22" s="4">
        <v>44503</v>
      </c>
      <c r="AD22" t="s">
        <v>259</v>
      </c>
      <c r="AE22" s="3">
        <v>15</v>
      </c>
      <c r="AF22" s="10" t="s">
        <v>401</v>
      </c>
      <c r="AG22" s="3" t="s">
        <v>399</v>
      </c>
      <c r="AH22" s="4">
        <v>44585</v>
      </c>
      <c r="AI22" s="4">
        <v>44561</v>
      </c>
    </row>
    <row r="23" spans="1:35" x14ac:dyDescent="0.25">
      <c r="A23">
        <v>2021</v>
      </c>
      <c r="B23" s="4">
        <v>44470</v>
      </c>
      <c r="C23" s="4">
        <v>44561</v>
      </c>
      <c r="D23" t="s">
        <v>91</v>
      </c>
      <c r="E23" s="5">
        <v>202110285656014</v>
      </c>
      <c r="F23" t="s">
        <v>122</v>
      </c>
      <c r="G23" t="s">
        <v>122</v>
      </c>
      <c r="H23" t="s">
        <v>134</v>
      </c>
      <c r="I23" t="s">
        <v>341</v>
      </c>
      <c r="J23" t="s">
        <v>328</v>
      </c>
      <c r="K23" s="7" t="s">
        <v>334</v>
      </c>
      <c r="L23" t="s">
        <v>101</v>
      </c>
      <c r="M23" t="s">
        <v>154</v>
      </c>
      <c r="N23" t="s">
        <v>103</v>
      </c>
      <c r="O23">
        <v>0</v>
      </c>
      <c r="P23">
        <v>0</v>
      </c>
      <c r="Q23" t="s">
        <v>303</v>
      </c>
      <c r="R23" t="s">
        <v>304</v>
      </c>
      <c r="S23" t="s">
        <v>304</v>
      </c>
      <c r="T23" t="s">
        <v>303</v>
      </c>
      <c r="U23" t="s">
        <v>304</v>
      </c>
      <c r="V23" t="s">
        <v>306</v>
      </c>
      <c r="W23" t="s">
        <v>154</v>
      </c>
      <c r="X23" s="4">
        <v>44504</v>
      </c>
      <c r="Y23" s="4">
        <v>44504</v>
      </c>
      <c r="Z23" s="3">
        <v>16</v>
      </c>
      <c r="AA23" s="8">
        <v>591.42999999999995</v>
      </c>
      <c r="AB23" s="9">
        <v>0</v>
      </c>
      <c r="AC23" s="4">
        <v>44498</v>
      </c>
      <c r="AD23" t="s">
        <v>260</v>
      </c>
      <c r="AE23" s="3">
        <v>16</v>
      </c>
      <c r="AF23" s="10" t="s">
        <v>401</v>
      </c>
      <c r="AG23" s="3" t="s">
        <v>399</v>
      </c>
      <c r="AH23" s="4">
        <v>44585</v>
      </c>
      <c r="AI23" s="4">
        <v>44561</v>
      </c>
    </row>
    <row r="24" spans="1:35" x14ac:dyDescent="0.25">
      <c r="A24">
        <v>2021</v>
      </c>
      <c r="B24" s="4">
        <v>44470</v>
      </c>
      <c r="C24" s="4">
        <v>44561</v>
      </c>
      <c r="D24" t="s">
        <v>91</v>
      </c>
      <c r="E24" s="5">
        <v>201703096602355</v>
      </c>
      <c r="F24" t="s">
        <v>123</v>
      </c>
      <c r="G24" t="s">
        <v>123</v>
      </c>
      <c r="H24" t="s">
        <v>134</v>
      </c>
      <c r="I24" t="s">
        <v>346</v>
      </c>
      <c r="J24" t="s">
        <v>329</v>
      </c>
      <c r="K24" s="7" t="s">
        <v>335</v>
      </c>
      <c r="L24" t="s">
        <v>101</v>
      </c>
      <c r="M24" t="s">
        <v>155</v>
      </c>
      <c r="N24" t="s">
        <v>103</v>
      </c>
      <c r="O24">
        <v>0</v>
      </c>
      <c r="P24">
        <v>0</v>
      </c>
      <c r="Q24" t="s">
        <v>303</v>
      </c>
      <c r="R24" t="s">
        <v>304</v>
      </c>
      <c r="S24" t="s">
        <v>304</v>
      </c>
      <c r="T24" t="s">
        <v>303</v>
      </c>
      <c r="U24" t="s">
        <v>304</v>
      </c>
      <c r="V24" t="s">
        <v>306</v>
      </c>
      <c r="W24" t="s">
        <v>155</v>
      </c>
      <c r="X24" s="4">
        <v>44504</v>
      </c>
      <c r="Y24" s="4">
        <v>44504</v>
      </c>
      <c r="Z24" s="3">
        <v>17</v>
      </c>
      <c r="AA24" s="8">
        <v>591.42999999999995</v>
      </c>
      <c r="AB24" s="9">
        <v>0</v>
      </c>
      <c r="AC24" s="4">
        <v>44498</v>
      </c>
      <c r="AD24" t="s">
        <v>261</v>
      </c>
      <c r="AE24" s="3">
        <v>17</v>
      </c>
      <c r="AF24" s="10" t="s">
        <v>401</v>
      </c>
      <c r="AG24" s="3" t="s">
        <v>399</v>
      </c>
      <c r="AH24" s="4">
        <v>44585</v>
      </c>
      <c r="AI24" s="4">
        <v>44561</v>
      </c>
    </row>
    <row r="25" spans="1:35" x14ac:dyDescent="0.25">
      <c r="A25">
        <v>2021</v>
      </c>
      <c r="B25" s="4">
        <v>44470</v>
      </c>
      <c r="C25" s="4">
        <v>44561</v>
      </c>
      <c r="D25" t="s">
        <v>98</v>
      </c>
      <c r="E25" s="5">
        <v>202110191576690</v>
      </c>
      <c r="F25" t="s">
        <v>120</v>
      </c>
      <c r="G25" t="s">
        <v>120</v>
      </c>
      <c r="H25" t="s">
        <v>135</v>
      </c>
      <c r="I25" s="3" t="s">
        <v>349</v>
      </c>
      <c r="J25" s="3" t="s">
        <v>348</v>
      </c>
      <c r="K25" s="7" t="s">
        <v>345</v>
      </c>
      <c r="L25" t="s">
        <v>101</v>
      </c>
      <c r="M25" t="s">
        <v>153</v>
      </c>
      <c r="N25" t="s">
        <v>103</v>
      </c>
      <c r="O25">
        <v>0</v>
      </c>
      <c r="P25">
        <v>0</v>
      </c>
      <c r="Q25" t="s">
        <v>303</v>
      </c>
      <c r="R25" t="s">
        <v>304</v>
      </c>
      <c r="S25" t="s">
        <v>304</v>
      </c>
      <c r="T25" t="s">
        <v>303</v>
      </c>
      <c r="U25" t="s">
        <v>303</v>
      </c>
      <c r="V25" t="s">
        <v>317</v>
      </c>
      <c r="W25" t="s">
        <v>153</v>
      </c>
      <c r="X25" s="4">
        <v>44504</v>
      </c>
      <c r="Y25" s="4">
        <v>44506</v>
      </c>
      <c r="Z25" s="3">
        <v>18</v>
      </c>
      <c r="AA25" s="8">
        <v>2154.5100000000002</v>
      </c>
      <c r="AB25" s="9">
        <v>0</v>
      </c>
      <c r="AC25" s="4">
        <v>44503</v>
      </c>
      <c r="AD25" t="s">
        <v>262</v>
      </c>
      <c r="AE25" s="3">
        <v>18</v>
      </c>
      <c r="AF25" s="10" t="s">
        <v>401</v>
      </c>
      <c r="AG25" s="3" t="s">
        <v>399</v>
      </c>
      <c r="AH25" s="4">
        <v>44585</v>
      </c>
      <c r="AI25" s="4">
        <v>44561</v>
      </c>
    </row>
    <row r="26" spans="1:35" x14ac:dyDescent="0.25">
      <c r="A26">
        <v>2021</v>
      </c>
      <c r="B26" s="4">
        <v>44470</v>
      </c>
      <c r="C26" s="4">
        <v>44561</v>
      </c>
      <c r="D26" t="s">
        <v>91</v>
      </c>
      <c r="E26" s="5">
        <v>201409224567620</v>
      </c>
      <c r="F26" t="s">
        <v>119</v>
      </c>
      <c r="G26" t="s">
        <v>119</v>
      </c>
      <c r="H26" t="s">
        <v>134</v>
      </c>
      <c r="I26" s="3" t="s">
        <v>339</v>
      </c>
      <c r="J26" s="3" t="s">
        <v>325</v>
      </c>
      <c r="K26" s="7" t="s">
        <v>331</v>
      </c>
      <c r="L26" t="s">
        <v>101</v>
      </c>
      <c r="M26" t="s">
        <v>156</v>
      </c>
      <c r="N26" t="s">
        <v>103</v>
      </c>
      <c r="O26">
        <v>0</v>
      </c>
      <c r="P26">
        <v>0</v>
      </c>
      <c r="Q26" t="s">
        <v>303</v>
      </c>
      <c r="R26" t="s">
        <v>304</v>
      </c>
      <c r="S26" t="s">
        <v>304</v>
      </c>
      <c r="T26" t="s">
        <v>303</v>
      </c>
      <c r="U26" t="s">
        <v>304</v>
      </c>
      <c r="V26" t="s">
        <v>305</v>
      </c>
      <c r="W26" t="s">
        <v>156</v>
      </c>
      <c r="X26" s="4">
        <v>44509</v>
      </c>
      <c r="Y26" s="4">
        <v>44509</v>
      </c>
      <c r="Z26" s="3">
        <v>19</v>
      </c>
      <c r="AA26" s="8">
        <v>422.45</v>
      </c>
      <c r="AB26" s="9">
        <v>0</v>
      </c>
      <c r="AC26" s="4">
        <v>44508</v>
      </c>
      <c r="AD26" t="s">
        <v>263</v>
      </c>
      <c r="AE26" s="3">
        <v>19</v>
      </c>
      <c r="AF26" s="10" t="s">
        <v>401</v>
      </c>
      <c r="AG26" s="3" t="s">
        <v>399</v>
      </c>
      <c r="AH26" s="4">
        <v>44585</v>
      </c>
      <c r="AI26" s="4">
        <v>44561</v>
      </c>
    </row>
    <row r="27" spans="1:35" x14ac:dyDescent="0.25">
      <c r="A27">
        <v>2021</v>
      </c>
      <c r="B27" s="4">
        <v>44470</v>
      </c>
      <c r="C27" s="4">
        <v>44561</v>
      </c>
      <c r="D27" t="s">
        <v>91</v>
      </c>
      <c r="E27" s="5">
        <v>201409224567620</v>
      </c>
      <c r="F27" t="s">
        <v>119</v>
      </c>
      <c r="G27" t="s">
        <v>119</v>
      </c>
      <c r="H27" t="s">
        <v>134</v>
      </c>
      <c r="I27" s="3" t="s">
        <v>339</v>
      </c>
      <c r="J27" s="3" t="s">
        <v>325</v>
      </c>
      <c r="K27" s="7" t="s">
        <v>331</v>
      </c>
      <c r="L27" t="s">
        <v>101</v>
      </c>
      <c r="M27" t="s">
        <v>157</v>
      </c>
      <c r="N27" t="s">
        <v>103</v>
      </c>
      <c r="O27">
        <v>0</v>
      </c>
      <c r="P27">
        <v>0</v>
      </c>
      <c r="Q27" t="s">
        <v>303</v>
      </c>
      <c r="R27" t="s">
        <v>304</v>
      </c>
      <c r="S27" t="s">
        <v>304</v>
      </c>
      <c r="T27" t="s">
        <v>303</v>
      </c>
      <c r="U27" t="s">
        <v>313</v>
      </c>
      <c r="V27" t="s">
        <v>311</v>
      </c>
      <c r="W27" t="s">
        <v>157</v>
      </c>
      <c r="X27" s="4">
        <v>44504</v>
      </c>
      <c r="Y27" s="4">
        <v>44504</v>
      </c>
      <c r="Z27" s="3">
        <v>20</v>
      </c>
      <c r="AA27" s="8">
        <v>675.92</v>
      </c>
      <c r="AB27" s="9">
        <v>25.92</v>
      </c>
      <c r="AC27" s="4">
        <v>44504</v>
      </c>
      <c r="AD27" t="s">
        <v>264</v>
      </c>
      <c r="AE27" s="3">
        <v>20</v>
      </c>
      <c r="AF27" s="10" t="s">
        <v>401</v>
      </c>
      <c r="AG27" s="3" t="s">
        <v>399</v>
      </c>
      <c r="AH27" s="4">
        <v>44585</v>
      </c>
      <c r="AI27" s="4">
        <v>44561</v>
      </c>
    </row>
    <row r="28" spans="1:35" x14ac:dyDescent="0.25">
      <c r="A28">
        <v>2021</v>
      </c>
      <c r="B28" s="4">
        <v>44470</v>
      </c>
      <c r="C28" s="4">
        <v>44561</v>
      </c>
      <c r="D28" t="s">
        <v>91</v>
      </c>
      <c r="E28" s="5">
        <v>201811218041826</v>
      </c>
      <c r="F28" t="s">
        <v>124</v>
      </c>
      <c r="G28" t="s">
        <v>124</v>
      </c>
      <c r="H28" t="s">
        <v>134</v>
      </c>
      <c r="I28" t="s">
        <v>359</v>
      </c>
      <c r="J28" t="s">
        <v>351</v>
      </c>
      <c r="K28" s="7" t="s">
        <v>354</v>
      </c>
      <c r="L28" t="s">
        <v>101</v>
      </c>
      <c r="M28" t="s">
        <v>158</v>
      </c>
      <c r="N28" t="s">
        <v>103</v>
      </c>
      <c r="O28">
        <v>0</v>
      </c>
      <c r="P28">
        <v>0</v>
      </c>
      <c r="Q28" t="s">
        <v>303</v>
      </c>
      <c r="R28" t="s">
        <v>304</v>
      </c>
      <c r="S28" t="s">
        <v>304</v>
      </c>
      <c r="T28" t="s">
        <v>303</v>
      </c>
      <c r="U28" t="s">
        <v>304</v>
      </c>
      <c r="V28" t="s">
        <v>305</v>
      </c>
      <c r="W28" t="s">
        <v>158</v>
      </c>
      <c r="X28" s="4">
        <v>44511</v>
      </c>
      <c r="Y28" s="4">
        <v>44511</v>
      </c>
      <c r="Z28" s="3">
        <v>21</v>
      </c>
      <c r="AA28" s="8">
        <v>422.45</v>
      </c>
      <c r="AB28" s="9">
        <v>0</v>
      </c>
      <c r="AC28" s="4">
        <v>44510</v>
      </c>
      <c r="AD28" t="s">
        <v>265</v>
      </c>
      <c r="AE28" s="3">
        <v>21</v>
      </c>
      <c r="AF28" s="10" t="s">
        <v>401</v>
      </c>
      <c r="AG28" s="3" t="s">
        <v>399</v>
      </c>
      <c r="AH28" s="4">
        <v>44585</v>
      </c>
      <c r="AI28" s="4">
        <v>44561</v>
      </c>
    </row>
    <row r="29" spans="1:35" x14ac:dyDescent="0.25">
      <c r="A29">
        <v>2021</v>
      </c>
      <c r="B29" s="4">
        <v>44470</v>
      </c>
      <c r="C29" s="4">
        <v>44561</v>
      </c>
      <c r="D29" t="s">
        <v>91</v>
      </c>
      <c r="E29" s="5">
        <v>101303</v>
      </c>
      <c r="F29" t="s">
        <v>125</v>
      </c>
      <c r="G29" t="s">
        <v>125</v>
      </c>
      <c r="H29" t="s">
        <v>134</v>
      </c>
      <c r="I29" t="s">
        <v>360</v>
      </c>
      <c r="J29" t="s">
        <v>352</v>
      </c>
      <c r="K29" s="7" t="s">
        <v>355</v>
      </c>
      <c r="L29" t="s">
        <v>101</v>
      </c>
      <c r="M29" t="s">
        <v>159</v>
      </c>
      <c r="N29" t="s">
        <v>103</v>
      </c>
      <c r="O29">
        <v>0</v>
      </c>
      <c r="P29">
        <v>0</v>
      </c>
      <c r="Q29" t="s">
        <v>303</v>
      </c>
      <c r="R29" t="s">
        <v>304</v>
      </c>
      <c r="S29" t="s">
        <v>304</v>
      </c>
      <c r="T29" t="s">
        <v>303</v>
      </c>
      <c r="U29" t="s">
        <v>304</v>
      </c>
      <c r="V29" t="s">
        <v>305</v>
      </c>
      <c r="W29" t="s">
        <v>159</v>
      </c>
      <c r="X29" s="4">
        <v>44511</v>
      </c>
      <c r="Y29" s="4">
        <v>44511</v>
      </c>
      <c r="Z29" s="3">
        <v>22</v>
      </c>
      <c r="AA29" s="8">
        <v>422.45</v>
      </c>
      <c r="AB29" s="9">
        <v>0</v>
      </c>
      <c r="AC29" s="4">
        <v>44510</v>
      </c>
      <c r="AD29" t="s">
        <v>266</v>
      </c>
      <c r="AE29" s="3">
        <v>22</v>
      </c>
      <c r="AF29" s="10" t="s">
        <v>401</v>
      </c>
      <c r="AG29" s="3" t="s">
        <v>399</v>
      </c>
      <c r="AH29" s="4">
        <v>44585</v>
      </c>
      <c r="AI29" s="4">
        <v>44561</v>
      </c>
    </row>
    <row r="30" spans="1:35" x14ac:dyDescent="0.25">
      <c r="A30">
        <v>2021</v>
      </c>
      <c r="B30" s="4">
        <v>44470</v>
      </c>
      <c r="C30" s="4">
        <v>44561</v>
      </c>
      <c r="D30" t="s">
        <v>91</v>
      </c>
      <c r="E30" s="5">
        <v>201811218041826</v>
      </c>
      <c r="F30" t="s">
        <v>124</v>
      </c>
      <c r="G30" t="s">
        <v>124</v>
      </c>
      <c r="H30" t="s">
        <v>134</v>
      </c>
      <c r="I30" s="3" t="s">
        <v>359</v>
      </c>
      <c r="J30" s="3" t="s">
        <v>351</v>
      </c>
      <c r="K30" s="7" t="s">
        <v>354</v>
      </c>
      <c r="L30" t="s">
        <v>101</v>
      </c>
      <c r="M30" t="s">
        <v>158</v>
      </c>
      <c r="N30" t="s">
        <v>103</v>
      </c>
      <c r="O30">
        <v>0</v>
      </c>
      <c r="P30">
        <v>0</v>
      </c>
      <c r="Q30" t="s">
        <v>303</v>
      </c>
      <c r="R30" t="s">
        <v>304</v>
      </c>
      <c r="S30" t="s">
        <v>304</v>
      </c>
      <c r="T30" t="s">
        <v>303</v>
      </c>
      <c r="U30" t="s">
        <v>304</v>
      </c>
      <c r="V30" t="s">
        <v>305</v>
      </c>
      <c r="W30" t="s">
        <v>158</v>
      </c>
      <c r="X30" s="4">
        <v>44511</v>
      </c>
      <c r="Y30" s="4">
        <v>44511</v>
      </c>
      <c r="Z30" s="3">
        <v>23</v>
      </c>
      <c r="AA30" s="8">
        <v>422.45</v>
      </c>
      <c r="AB30" s="9">
        <v>0</v>
      </c>
      <c r="AC30" s="4">
        <v>44510</v>
      </c>
      <c r="AD30" t="s">
        <v>265</v>
      </c>
      <c r="AE30" s="3">
        <v>23</v>
      </c>
      <c r="AF30" s="10" t="s">
        <v>401</v>
      </c>
      <c r="AG30" s="3" t="s">
        <v>399</v>
      </c>
      <c r="AH30" s="4">
        <v>44585</v>
      </c>
      <c r="AI30" s="4">
        <v>44561</v>
      </c>
    </row>
    <row r="31" spans="1:35" x14ac:dyDescent="0.25">
      <c r="A31">
        <v>2021</v>
      </c>
      <c r="B31" s="4">
        <v>44470</v>
      </c>
      <c r="C31" s="4">
        <v>44561</v>
      </c>
      <c r="D31" t="s">
        <v>91</v>
      </c>
      <c r="E31" s="5">
        <v>202110197398280</v>
      </c>
      <c r="F31" t="s">
        <v>119</v>
      </c>
      <c r="G31" t="s">
        <v>119</v>
      </c>
      <c r="H31" t="s">
        <v>134</v>
      </c>
      <c r="I31" t="s">
        <v>362</v>
      </c>
      <c r="J31" t="s">
        <v>357</v>
      </c>
      <c r="K31" s="7" t="s">
        <v>361</v>
      </c>
      <c r="L31" t="s">
        <v>101</v>
      </c>
      <c r="M31" t="s">
        <v>160</v>
      </c>
      <c r="N31" t="s">
        <v>103</v>
      </c>
      <c r="O31">
        <v>0</v>
      </c>
      <c r="P31">
        <v>0</v>
      </c>
      <c r="Q31" t="s">
        <v>303</v>
      </c>
      <c r="R31" t="s">
        <v>304</v>
      </c>
      <c r="S31" t="s">
        <v>304</v>
      </c>
      <c r="T31" t="s">
        <v>303</v>
      </c>
      <c r="U31" t="s">
        <v>304</v>
      </c>
      <c r="V31" t="s">
        <v>305</v>
      </c>
      <c r="W31" t="s">
        <v>160</v>
      </c>
      <c r="X31" s="4">
        <v>44509</v>
      </c>
      <c r="Y31" s="4">
        <v>44509</v>
      </c>
      <c r="Z31" s="3">
        <v>24</v>
      </c>
      <c r="AA31" s="8">
        <v>422.45</v>
      </c>
      <c r="AB31" s="9">
        <v>422.45</v>
      </c>
      <c r="AC31" s="4">
        <v>44508</v>
      </c>
      <c r="AD31" t="s">
        <v>267</v>
      </c>
      <c r="AE31" s="3">
        <v>24</v>
      </c>
      <c r="AF31" s="10" t="s">
        <v>401</v>
      </c>
      <c r="AG31" s="3" t="s">
        <v>399</v>
      </c>
      <c r="AH31" s="4">
        <v>44585</v>
      </c>
      <c r="AI31" s="4">
        <v>44561</v>
      </c>
    </row>
    <row r="32" spans="1:35" x14ac:dyDescent="0.25">
      <c r="A32">
        <v>2021</v>
      </c>
      <c r="B32" s="4">
        <v>44470</v>
      </c>
      <c r="C32" s="4">
        <v>44561</v>
      </c>
      <c r="D32" t="s">
        <v>91</v>
      </c>
      <c r="E32" s="5">
        <v>101303</v>
      </c>
      <c r="F32" t="s">
        <v>125</v>
      </c>
      <c r="G32" t="s">
        <v>125</v>
      </c>
      <c r="H32" t="s">
        <v>134</v>
      </c>
      <c r="I32" s="3" t="s">
        <v>360</v>
      </c>
      <c r="J32" s="3" t="s">
        <v>352</v>
      </c>
      <c r="K32" s="7" t="s">
        <v>355</v>
      </c>
      <c r="L32" t="s">
        <v>101</v>
      </c>
      <c r="M32" t="s">
        <v>161</v>
      </c>
      <c r="N32" t="s">
        <v>103</v>
      </c>
      <c r="O32">
        <v>0</v>
      </c>
      <c r="P32">
        <v>0</v>
      </c>
      <c r="Q32" t="s">
        <v>303</v>
      </c>
      <c r="R32" t="s">
        <v>304</v>
      </c>
      <c r="S32" t="s">
        <v>304</v>
      </c>
      <c r="T32" t="s">
        <v>303</v>
      </c>
      <c r="U32" t="s">
        <v>304</v>
      </c>
      <c r="V32" t="s">
        <v>305</v>
      </c>
      <c r="W32" t="s">
        <v>161</v>
      </c>
      <c r="X32" s="4">
        <v>44518</v>
      </c>
      <c r="Y32" s="4">
        <v>44518</v>
      </c>
      <c r="Z32" s="3">
        <v>25</v>
      </c>
      <c r="AA32" s="8">
        <v>422.45</v>
      </c>
      <c r="AB32" s="9">
        <v>0</v>
      </c>
      <c r="AC32" s="4">
        <v>44516</v>
      </c>
      <c r="AD32" t="s">
        <v>268</v>
      </c>
      <c r="AE32" s="3">
        <v>25</v>
      </c>
      <c r="AF32" s="10" t="s">
        <v>401</v>
      </c>
      <c r="AG32" s="3" t="s">
        <v>399</v>
      </c>
      <c r="AH32" s="4">
        <v>44585</v>
      </c>
      <c r="AI32" s="4">
        <v>44561</v>
      </c>
    </row>
    <row r="33" spans="1:35" x14ac:dyDescent="0.25">
      <c r="A33">
        <v>2021</v>
      </c>
      <c r="B33" s="4">
        <v>44470</v>
      </c>
      <c r="C33" s="4">
        <v>44561</v>
      </c>
      <c r="D33" t="s">
        <v>91</v>
      </c>
      <c r="E33" s="5">
        <v>201811218041826</v>
      </c>
      <c r="F33" t="s">
        <v>124</v>
      </c>
      <c r="G33" t="s">
        <v>124</v>
      </c>
      <c r="H33" t="s">
        <v>134</v>
      </c>
      <c r="I33" s="3" t="s">
        <v>359</v>
      </c>
      <c r="J33" s="3" t="s">
        <v>351</v>
      </c>
      <c r="K33" s="7" t="s">
        <v>354</v>
      </c>
      <c r="L33" t="s">
        <v>101</v>
      </c>
      <c r="M33" t="s">
        <v>162</v>
      </c>
      <c r="N33" t="s">
        <v>103</v>
      </c>
      <c r="O33">
        <v>0</v>
      </c>
      <c r="P33">
        <v>0</v>
      </c>
      <c r="Q33" t="s">
        <v>303</v>
      </c>
      <c r="R33" t="s">
        <v>304</v>
      </c>
      <c r="S33" t="s">
        <v>304</v>
      </c>
      <c r="T33" t="s">
        <v>303</v>
      </c>
      <c r="U33" t="s">
        <v>304</v>
      </c>
      <c r="V33" t="s">
        <v>305</v>
      </c>
      <c r="W33" t="s">
        <v>162</v>
      </c>
      <c r="X33" s="4">
        <v>44518</v>
      </c>
      <c r="Y33" s="4">
        <v>44518</v>
      </c>
      <c r="Z33" s="3">
        <v>26</v>
      </c>
      <c r="AA33" s="8">
        <v>422.45</v>
      </c>
      <c r="AB33" s="9">
        <v>0</v>
      </c>
      <c r="AC33" s="4">
        <v>44516</v>
      </c>
      <c r="AD33" t="s">
        <v>269</v>
      </c>
      <c r="AE33" s="3">
        <v>26</v>
      </c>
      <c r="AF33" s="10" t="s">
        <v>401</v>
      </c>
      <c r="AG33" s="3" t="s">
        <v>399</v>
      </c>
      <c r="AH33" s="4">
        <v>44585</v>
      </c>
      <c r="AI33" s="4">
        <v>44561</v>
      </c>
    </row>
    <row r="34" spans="1:35" x14ac:dyDescent="0.25">
      <c r="A34">
        <v>2021</v>
      </c>
      <c r="B34" s="4">
        <v>44470</v>
      </c>
      <c r="C34" s="4">
        <v>44561</v>
      </c>
      <c r="D34" t="s">
        <v>91</v>
      </c>
      <c r="E34" s="5">
        <v>51429</v>
      </c>
      <c r="F34" t="s">
        <v>126</v>
      </c>
      <c r="G34" t="s">
        <v>126</v>
      </c>
      <c r="H34" t="s">
        <v>134</v>
      </c>
      <c r="I34" t="s">
        <v>363</v>
      </c>
      <c r="J34" t="s">
        <v>353</v>
      </c>
      <c r="K34" s="7" t="s">
        <v>356</v>
      </c>
      <c r="L34" t="s">
        <v>101</v>
      </c>
      <c r="M34" t="s">
        <v>163</v>
      </c>
      <c r="N34" t="s">
        <v>103</v>
      </c>
      <c r="O34">
        <v>0</v>
      </c>
      <c r="P34">
        <v>0</v>
      </c>
      <c r="Q34" t="s">
        <v>303</v>
      </c>
      <c r="R34" t="s">
        <v>304</v>
      </c>
      <c r="S34" t="s">
        <v>304</v>
      </c>
      <c r="T34" t="s">
        <v>303</v>
      </c>
      <c r="U34" t="s">
        <v>304</v>
      </c>
      <c r="V34" t="s">
        <v>305</v>
      </c>
      <c r="W34" t="s">
        <v>163</v>
      </c>
      <c r="X34" s="4">
        <v>44518</v>
      </c>
      <c r="Y34" s="4">
        <v>44518</v>
      </c>
      <c r="Z34" s="3">
        <v>27</v>
      </c>
      <c r="AA34" s="8">
        <v>422.45</v>
      </c>
      <c r="AB34" s="9">
        <v>0</v>
      </c>
      <c r="AC34" s="4">
        <v>44517</v>
      </c>
      <c r="AD34" t="s">
        <v>270</v>
      </c>
      <c r="AE34" s="3">
        <v>27</v>
      </c>
      <c r="AF34" s="10" t="s">
        <v>401</v>
      </c>
      <c r="AG34" s="3" t="s">
        <v>399</v>
      </c>
      <c r="AH34" s="4">
        <v>44585</v>
      </c>
      <c r="AI34" s="4">
        <v>44561</v>
      </c>
    </row>
    <row r="35" spans="1:35" x14ac:dyDescent="0.25">
      <c r="A35">
        <v>2021</v>
      </c>
      <c r="B35" s="4">
        <v>44470</v>
      </c>
      <c r="C35" s="4">
        <v>44561</v>
      </c>
      <c r="D35" t="s">
        <v>91</v>
      </c>
      <c r="E35" s="5">
        <v>202111176979377</v>
      </c>
      <c r="F35" t="s">
        <v>126</v>
      </c>
      <c r="G35" t="s">
        <v>126</v>
      </c>
      <c r="H35" t="s">
        <v>134</v>
      </c>
      <c r="I35" t="s">
        <v>368</v>
      </c>
      <c r="J35" t="s">
        <v>337</v>
      </c>
      <c r="K35" s="7" t="s">
        <v>358</v>
      </c>
      <c r="L35" t="s">
        <v>101</v>
      </c>
      <c r="M35" t="s">
        <v>163</v>
      </c>
      <c r="N35" t="s">
        <v>103</v>
      </c>
      <c r="O35">
        <v>0</v>
      </c>
      <c r="P35">
        <v>0</v>
      </c>
      <c r="Q35" t="s">
        <v>303</v>
      </c>
      <c r="R35" t="s">
        <v>304</v>
      </c>
      <c r="S35" t="s">
        <v>304</v>
      </c>
      <c r="T35" t="s">
        <v>303</v>
      </c>
      <c r="U35" t="s">
        <v>304</v>
      </c>
      <c r="V35" t="s">
        <v>305</v>
      </c>
      <c r="W35" t="s">
        <v>163</v>
      </c>
      <c r="X35" s="4">
        <v>44518</v>
      </c>
      <c r="Y35" s="4">
        <v>44518</v>
      </c>
      <c r="Z35" s="3">
        <v>28</v>
      </c>
      <c r="AA35" s="8">
        <v>422.45</v>
      </c>
      <c r="AB35" s="9">
        <v>0</v>
      </c>
      <c r="AC35" s="4">
        <v>44517</v>
      </c>
      <c r="AD35" t="s">
        <v>271</v>
      </c>
      <c r="AE35" s="3">
        <v>28</v>
      </c>
      <c r="AF35" s="10" t="s">
        <v>401</v>
      </c>
      <c r="AG35" s="3" t="s">
        <v>399</v>
      </c>
      <c r="AH35" s="4">
        <v>44585</v>
      </c>
      <c r="AI35" s="4">
        <v>44561</v>
      </c>
    </row>
    <row r="36" spans="1:35" x14ac:dyDescent="0.25">
      <c r="A36">
        <v>2021</v>
      </c>
      <c r="B36" s="4">
        <v>44470</v>
      </c>
      <c r="C36" s="4">
        <v>44561</v>
      </c>
      <c r="D36" t="s">
        <v>91</v>
      </c>
      <c r="E36" s="5">
        <v>201811218041826</v>
      </c>
      <c r="F36" t="s">
        <v>124</v>
      </c>
      <c r="G36" t="s">
        <v>124</v>
      </c>
      <c r="H36" t="s">
        <v>134</v>
      </c>
      <c r="I36" s="3" t="s">
        <v>359</v>
      </c>
      <c r="J36" s="3" t="s">
        <v>351</v>
      </c>
      <c r="K36" s="7" t="s">
        <v>354</v>
      </c>
      <c r="L36" t="s">
        <v>101</v>
      </c>
      <c r="M36" t="s">
        <v>164</v>
      </c>
      <c r="N36" t="s">
        <v>103</v>
      </c>
      <c r="O36">
        <v>0</v>
      </c>
      <c r="P36">
        <v>0</v>
      </c>
      <c r="Q36" t="s">
        <v>303</v>
      </c>
      <c r="R36" t="s">
        <v>304</v>
      </c>
      <c r="S36" t="s">
        <v>304</v>
      </c>
      <c r="T36" t="s">
        <v>303</v>
      </c>
      <c r="U36" t="s">
        <v>304</v>
      </c>
      <c r="V36" t="s">
        <v>308</v>
      </c>
      <c r="W36" t="s">
        <v>164</v>
      </c>
      <c r="X36" s="4">
        <v>44523</v>
      </c>
      <c r="Y36" s="4">
        <v>44523</v>
      </c>
      <c r="Z36" s="3">
        <v>29</v>
      </c>
      <c r="AA36" s="8">
        <v>591.42999999999995</v>
      </c>
      <c r="AB36" s="9">
        <v>0</v>
      </c>
      <c r="AC36" s="4">
        <v>44522</v>
      </c>
      <c r="AD36" t="s">
        <v>272</v>
      </c>
      <c r="AE36" s="3">
        <v>29</v>
      </c>
      <c r="AF36" s="10" t="s">
        <v>401</v>
      </c>
      <c r="AG36" s="3" t="s">
        <v>399</v>
      </c>
      <c r="AH36" s="4">
        <v>44585</v>
      </c>
      <c r="AI36" s="4">
        <v>44561</v>
      </c>
    </row>
    <row r="37" spans="1:35" x14ac:dyDescent="0.25">
      <c r="A37">
        <v>2021</v>
      </c>
      <c r="B37" s="4">
        <v>44470</v>
      </c>
      <c r="C37" s="4">
        <v>44561</v>
      </c>
      <c r="D37" t="s">
        <v>91</v>
      </c>
      <c r="E37" s="5">
        <v>51429</v>
      </c>
      <c r="F37" t="s">
        <v>126</v>
      </c>
      <c r="G37" t="s">
        <v>126</v>
      </c>
      <c r="H37" t="s">
        <v>134</v>
      </c>
      <c r="I37" s="3" t="s">
        <v>363</v>
      </c>
      <c r="J37" s="3" t="s">
        <v>353</v>
      </c>
      <c r="K37" s="7" t="s">
        <v>356</v>
      </c>
      <c r="L37" t="s">
        <v>101</v>
      </c>
      <c r="M37" t="s">
        <v>165</v>
      </c>
      <c r="N37" t="s">
        <v>103</v>
      </c>
      <c r="O37">
        <v>0</v>
      </c>
      <c r="P37">
        <v>0</v>
      </c>
      <c r="Q37" t="s">
        <v>303</v>
      </c>
      <c r="R37" t="s">
        <v>304</v>
      </c>
      <c r="S37" t="s">
        <v>304</v>
      </c>
      <c r="T37" t="s">
        <v>303</v>
      </c>
      <c r="U37" t="s">
        <v>304</v>
      </c>
      <c r="V37" t="s">
        <v>308</v>
      </c>
      <c r="W37" t="s">
        <v>165</v>
      </c>
      <c r="X37" s="4">
        <v>44523</v>
      </c>
      <c r="Y37" s="4">
        <v>44523</v>
      </c>
      <c r="Z37" s="3">
        <v>30</v>
      </c>
      <c r="AA37" s="8">
        <v>591.42999999999995</v>
      </c>
      <c r="AB37" s="9">
        <v>0</v>
      </c>
      <c r="AC37" s="4">
        <v>44522</v>
      </c>
      <c r="AD37" t="s">
        <v>273</v>
      </c>
      <c r="AE37" s="3">
        <v>30</v>
      </c>
      <c r="AF37" s="10" t="s">
        <v>401</v>
      </c>
      <c r="AG37" s="3" t="s">
        <v>399</v>
      </c>
      <c r="AH37" s="4">
        <v>44585</v>
      </c>
      <c r="AI37" s="4">
        <v>44561</v>
      </c>
    </row>
    <row r="38" spans="1:35" x14ac:dyDescent="0.25">
      <c r="A38">
        <v>2021</v>
      </c>
      <c r="B38" s="4">
        <v>44470</v>
      </c>
      <c r="C38" s="4">
        <v>44561</v>
      </c>
      <c r="D38" t="s">
        <v>91</v>
      </c>
      <c r="E38" s="5">
        <v>201811218041826</v>
      </c>
      <c r="F38" t="s">
        <v>124</v>
      </c>
      <c r="G38" t="s">
        <v>124</v>
      </c>
      <c r="H38" t="s">
        <v>134</v>
      </c>
      <c r="I38" s="3" t="s">
        <v>359</v>
      </c>
      <c r="J38" s="3" t="s">
        <v>351</v>
      </c>
      <c r="K38" s="7" t="s">
        <v>354</v>
      </c>
      <c r="L38" t="s">
        <v>101</v>
      </c>
      <c r="M38" t="s">
        <v>166</v>
      </c>
      <c r="N38" t="s">
        <v>103</v>
      </c>
      <c r="O38">
        <v>0</v>
      </c>
      <c r="P38">
        <v>0</v>
      </c>
      <c r="Q38" t="s">
        <v>303</v>
      </c>
      <c r="R38" t="s">
        <v>304</v>
      </c>
      <c r="S38" t="s">
        <v>304</v>
      </c>
      <c r="T38" t="s">
        <v>303</v>
      </c>
      <c r="U38" t="s">
        <v>304</v>
      </c>
      <c r="V38" t="s">
        <v>307</v>
      </c>
      <c r="W38" t="s">
        <v>166</v>
      </c>
      <c r="X38" s="4">
        <v>44524</v>
      </c>
      <c r="Y38" s="4">
        <v>44524</v>
      </c>
      <c r="Z38" s="3">
        <v>31</v>
      </c>
      <c r="AA38" s="8">
        <v>422.45</v>
      </c>
      <c r="AB38" s="9">
        <v>0</v>
      </c>
      <c r="AC38" s="4">
        <v>44522</v>
      </c>
      <c r="AD38" t="s">
        <v>274</v>
      </c>
      <c r="AE38" s="3">
        <v>31</v>
      </c>
      <c r="AF38" s="10" t="s">
        <v>401</v>
      </c>
      <c r="AG38" s="3" t="s">
        <v>399</v>
      </c>
      <c r="AH38" s="4">
        <v>44585</v>
      </c>
      <c r="AI38" s="4">
        <v>44561</v>
      </c>
    </row>
    <row r="39" spans="1:35" x14ac:dyDescent="0.25">
      <c r="A39">
        <v>2021</v>
      </c>
      <c r="B39" s="4">
        <v>44470</v>
      </c>
      <c r="C39" s="4">
        <v>44561</v>
      </c>
      <c r="D39" t="s">
        <v>91</v>
      </c>
      <c r="E39" s="5">
        <v>51429</v>
      </c>
      <c r="F39" t="s">
        <v>126</v>
      </c>
      <c r="G39" t="s">
        <v>126</v>
      </c>
      <c r="H39" t="s">
        <v>134</v>
      </c>
      <c r="I39" s="3" t="s">
        <v>363</v>
      </c>
      <c r="J39" s="3" t="s">
        <v>353</v>
      </c>
      <c r="K39" s="7" t="s">
        <v>356</v>
      </c>
      <c r="L39" t="s">
        <v>101</v>
      </c>
      <c r="M39" t="s">
        <v>167</v>
      </c>
      <c r="N39" t="s">
        <v>103</v>
      </c>
      <c r="O39">
        <v>0</v>
      </c>
      <c r="P39">
        <v>0</v>
      </c>
      <c r="Q39" t="s">
        <v>303</v>
      </c>
      <c r="R39" t="s">
        <v>304</v>
      </c>
      <c r="S39" t="s">
        <v>304</v>
      </c>
      <c r="T39" t="s">
        <v>303</v>
      </c>
      <c r="U39" t="s">
        <v>304</v>
      </c>
      <c r="V39" t="s">
        <v>307</v>
      </c>
      <c r="W39" t="s">
        <v>167</v>
      </c>
      <c r="X39" s="4">
        <v>44524</v>
      </c>
      <c r="Y39" s="4">
        <v>44524</v>
      </c>
      <c r="Z39" s="3">
        <v>32</v>
      </c>
      <c r="AA39" s="8">
        <v>422.45</v>
      </c>
      <c r="AB39" s="9">
        <v>0</v>
      </c>
      <c r="AC39" s="4">
        <v>44524</v>
      </c>
      <c r="AD39" t="s">
        <v>275</v>
      </c>
      <c r="AE39" s="3">
        <v>32</v>
      </c>
      <c r="AF39" s="10" t="s">
        <v>401</v>
      </c>
      <c r="AG39" s="3" t="s">
        <v>399</v>
      </c>
      <c r="AH39" s="4">
        <v>44585</v>
      </c>
      <c r="AI39" s="4">
        <v>44561</v>
      </c>
    </row>
    <row r="40" spans="1:35" x14ac:dyDescent="0.25">
      <c r="A40">
        <v>2021</v>
      </c>
      <c r="B40" s="4">
        <v>44470</v>
      </c>
      <c r="C40" s="4">
        <v>44561</v>
      </c>
      <c r="D40" t="s">
        <v>91</v>
      </c>
      <c r="E40" s="5">
        <v>101303</v>
      </c>
      <c r="F40" t="s">
        <v>125</v>
      </c>
      <c r="G40" t="s">
        <v>125</v>
      </c>
      <c r="H40" t="s">
        <v>134</v>
      </c>
      <c r="I40" s="3" t="s">
        <v>360</v>
      </c>
      <c r="J40" s="3" t="s">
        <v>352</v>
      </c>
      <c r="K40" s="7" t="s">
        <v>355</v>
      </c>
      <c r="L40" t="s">
        <v>101</v>
      </c>
      <c r="M40" t="s">
        <v>168</v>
      </c>
      <c r="N40" t="s">
        <v>103</v>
      </c>
      <c r="O40">
        <v>0</v>
      </c>
      <c r="P40">
        <v>0</v>
      </c>
      <c r="Q40" t="s">
        <v>303</v>
      </c>
      <c r="R40" t="s">
        <v>304</v>
      </c>
      <c r="S40" t="s">
        <v>304</v>
      </c>
      <c r="T40" t="s">
        <v>303</v>
      </c>
      <c r="U40" t="s">
        <v>304</v>
      </c>
      <c r="V40" t="s">
        <v>308</v>
      </c>
      <c r="W40" t="s">
        <v>168</v>
      </c>
      <c r="X40" s="4">
        <v>44523</v>
      </c>
      <c r="Y40" s="4">
        <v>44523</v>
      </c>
      <c r="Z40" s="3">
        <v>33</v>
      </c>
      <c r="AA40" s="8">
        <v>591.42999999999995</v>
      </c>
      <c r="AB40" s="9">
        <v>0</v>
      </c>
      <c r="AC40" s="4">
        <v>44522</v>
      </c>
      <c r="AD40" t="s">
        <v>276</v>
      </c>
      <c r="AE40" s="3">
        <v>33</v>
      </c>
      <c r="AF40" s="10" t="s">
        <v>401</v>
      </c>
      <c r="AG40" s="3" t="s">
        <v>399</v>
      </c>
      <c r="AH40" s="4">
        <v>44585</v>
      </c>
      <c r="AI40" s="4">
        <v>44561</v>
      </c>
    </row>
    <row r="41" spans="1:35" x14ac:dyDescent="0.25">
      <c r="A41">
        <v>2021</v>
      </c>
      <c r="B41" s="4">
        <v>44470</v>
      </c>
      <c r="C41" s="4">
        <v>44561</v>
      </c>
      <c r="D41" t="s">
        <v>91</v>
      </c>
      <c r="E41" s="5">
        <v>202111176979377</v>
      </c>
      <c r="F41" t="s">
        <v>126</v>
      </c>
      <c r="G41" t="s">
        <v>126</v>
      </c>
      <c r="H41" t="s">
        <v>134</v>
      </c>
      <c r="I41" s="3" t="s">
        <v>368</v>
      </c>
      <c r="J41" s="3" t="s">
        <v>337</v>
      </c>
      <c r="K41" s="7" t="s">
        <v>358</v>
      </c>
      <c r="L41" t="s">
        <v>101</v>
      </c>
      <c r="M41" t="s">
        <v>165</v>
      </c>
      <c r="N41" t="s">
        <v>103</v>
      </c>
      <c r="O41">
        <v>0</v>
      </c>
      <c r="P41">
        <v>0</v>
      </c>
      <c r="Q41" t="s">
        <v>303</v>
      </c>
      <c r="R41" t="s">
        <v>304</v>
      </c>
      <c r="S41" t="s">
        <v>304</v>
      </c>
      <c r="T41" t="s">
        <v>303</v>
      </c>
      <c r="U41" t="s">
        <v>304</v>
      </c>
      <c r="V41" t="s">
        <v>308</v>
      </c>
      <c r="W41" t="s">
        <v>165</v>
      </c>
      <c r="X41" s="4">
        <v>44523</v>
      </c>
      <c r="Y41" s="4">
        <v>44523</v>
      </c>
      <c r="Z41" s="3">
        <v>34</v>
      </c>
      <c r="AA41" s="8">
        <v>591.42999999999995</v>
      </c>
      <c r="AB41" s="9">
        <v>0</v>
      </c>
      <c r="AC41" s="4">
        <v>44522</v>
      </c>
      <c r="AD41" t="s">
        <v>277</v>
      </c>
      <c r="AE41" s="3">
        <v>34</v>
      </c>
      <c r="AF41" s="10" t="s">
        <v>401</v>
      </c>
      <c r="AG41" s="3" t="s">
        <v>399</v>
      </c>
      <c r="AH41" s="4">
        <v>44585</v>
      </c>
      <c r="AI41" s="4">
        <v>44561</v>
      </c>
    </row>
    <row r="42" spans="1:35" x14ac:dyDescent="0.25">
      <c r="A42">
        <v>2021</v>
      </c>
      <c r="B42" s="4">
        <v>44470</v>
      </c>
      <c r="C42" s="4">
        <v>44561</v>
      </c>
      <c r="D42" t="s">
        <v>91</v>
      </c>
      <c r="E42" s="5">
        <v>101303</v>
      </c>
      <c r="F42" t="s">
        <v>125</v>
      </c>
      <c r="G42" t="s">
        <v>125</v>
      </c>
      <c r="H42" t="s">
        <v>134</v>
      </c>
      <c r="I42" s="3" t="s">
        <v>360</v>
      </c>
      <c r="J42" s="3" t="s">
        <v>352</v>
      </c>
      <c r="K42" s="7" t="s">
        <v>355</v>
      </c>
      <c r="L42" t="s">
        <v>101</v>
      </c>
      <c r="M42" t="s">
        <v>169</v>
      </c>
      <c r="N42" t="s">
        <v>103</v>
      </c>
      <c r="O42">
        <v>0</v>
      </c>
      <c r="P42">
        <v>0</v>
      </c>
      <c r="Q42" t="s">
        <v>303</v>
      </c>
      <c r="R42" t="s">
        <v>304</v>
      </c>
      <c r="S42" t="s">
        <v>304</v>
      </c>
      <c r="T42" t="s">
        <v>303</v>
      </c>
      <c r="U42" t="s">
        <v>304</v>
      </c>
      <c r="V42" t="s">
        <v>307</v>
      </c>
      <c r="W42" t="s">
        <v>169</v>
      </c>
      <c r="X42" s="4">
        <v>44524</v>
      </c>
      <c r="Y42" s="4">
        <v>44524</v>
      </c>
      <c r="Z42" s="3">
        <v>35</v>
      </c>
      <c r="AA42" s="8">
        <v>422.45</v>
      </c>
      <c r="AB42" s="9">
        <v>0</v>
      </c>
      <c r="AC42" s="4">
        <v>44522</v>
      </c>
      <c r="AD42" t="s">
        <v>278</v>
      </c>
      <c r="AE42" s="3">
        <v>35</v>
      </c>
      <c r="AF42" s="10" t="s">
        <v>401</v>
      </c>
      <c r="AG42" s="3" t="s">
        <v>399</v>
      </c>
      <c r="AH42" s="4">
        <v>44585</v>
      </c>
      <c r="AI42" s="4">
        <v>44561</v>
      </c>
    </row>
    <row r="43" spans="1:35" x14ac:dyDescent="0.25">
      <c r="A43">
        <v>2021</v>
      </c>
      <c r="B43" s="4">
        <v>44470</v>
      </c>
      <c r="C43" s="4">
        <v>44561</v>
      </c>
      <c r="D43" t="s">
        <v>91</v>
      </c>
      <c r="E43" s="5">
        <v>202111176979377</v>
      </c>
      <c r="F43" t="s">
        <v>126</v>
      </c>
      <c r="G43" t="s">
        <v>126</v>
      </c>
      <c r="H43" t="s">
        <v>134</v>
      </c>
      <c r="I43" s="3" t="s">
        <v>368</v>
      </c>
      <c r="J43" s="3" t="s">
        <v>337</v>
      </c>
      <c r="K43" s="7" t="s">
        <v>358</v>
      </c>
      <c r="L43" t="s">
        <v>101</v>
      </c>
      <c r="M43" t="s">
        <v>167</v>
      </c>
      <c r="N43" t="s">
        <v>103</v>
      </c>
      <c r="O43">
        <v>0</v>
      </c>
      <c r="P43">
        <v>0</v>
      </c>
      <c r="Q43" t="s">
        <v>303</v>
      </c>
      <c r="R43" t="s">
        <v>304</v>
      </c>
      <c r="S43" t="s">
        <v>304</v>
      </c>
      <c r="T43" t="s">
        <v>303</v>
      </c>
      <c r="U43" t="s">
        <v>304</v>
      </c>
      <c r="V43" t="s">
        <v>307</v>
      </c>
      <c r="W43" t="s">
        <v>167</v>
      </c>
      <c r="X43" s="4">
        <v>44524</v>
      </c>
      <c r="Y43" s="4">
        <v>44524</v>
      </c>
      <c r="Z43" s="3">
        <v>36</v>
      </c>
      <c r="AA43" s="8">
        <v>422.45</v>
      </c>
      <c r="AB43" s="9">
        <v>0</v>
      </c>
      <c r="AC43" s="4">
        <v>44524</v>
      </c>
      <c r="AD43" t="s">
        <v>279</v>
      </c>
      <c r="AE43" s="3">
        <v>36</v>
      </c>
      <c r="AF43" s="10" t="s">
        <v>401</v>
      </c>
      <c r="AG43" s="3" t="s">
        <v>399</v>
      </c>
      <c r="AH43" s="4">
        <v>44585</v>
      </c>
      <c r="AI43" s="4">
        <v>44561</v>
      </c>
    </row>
    <row r="44" spans="1:35" x14ac:dyDescent="0.25">
      <c r="A44">
        <v>2021</v>
      </c>
      <c r="B44" s="4">
        <v>44470</v>
      </c>
      <c r="C44" s="4">
        <v>44561</v>
      </c>
      <c r="D44" t="s">
        <v>98</v>
      </c>
      <c r="E44" s="5">
        <v>202111051783074</v>
      </c>
      <c r="F44" t="s">
        <v>120</v>
      </c>
      <c r="G44" t="s">
        <v>120</v>
      </c>
      <c r="H44" t="s">
        <v>134</v>
      </c>
      <c r="I44" t="s">
        <v>373</v>
      </c>
      <c r="J44" t="s">
        <v>369</v>
      </c>
      <c r="K44" s="7" t="s">
        <v>371</v>
      </c>
      <c r="L44" t="s">
        <v>101</v>
      </c>
      <c r="M44" t="s">
        <v>170</v>
      </c>
      <c r="N44" t="s">
        <v>103</v>
      </c>
      <c r="O44">
        <v>0</v>
      </c>
      <c r="P44">
        <v>0</v>
      </c>
      <c r="Q44" t="s">
        <v>303</v>
      </c>
      <c r="R44" t="s">
        <v>304</v>
      </c>
      <c r="S44" t="s">
        <v>304</v>
      </c>
      <c r="T44" t="s">
        <v>303</v>
      </c>
      <c r="U44" t="s">
        <v>316</v>
      </c>
      <c r="V44" t="s">
        <v>316</v>
      </c>
      <c r="W44" t="s">
        <v>170</v>
      </c>
      <c r="X44" s="4">
        <v>44518</v>
      </c>
      <c r="Y44" s="4">
        <v>44521</v>
      </c>
      <c r="Z44" s="3">
        <v>37</v>
      </c>
      <c r="AA44" s="8">
        <v>3717.56</v>
      </c>
      <c r="AB44" s="9">
        <v>2415.5700000000002</v>
      </c>
      <c r="AC44" s="4">
        <v>44517</v>
      </c>
      <c r="AD44" t="s">
        <v>280</v>
      </c>
      <c r="AE44" s="3">
        <v>37</v>
      </c>
      <c r="AF44" s="10" t="s">
        <v>401</v>
      </c>
      <c r="AG44" s="3" t="s">
        <v>399</v>
      </c>
      <c r="AH44" s="4">
        <v>44585</v>
      </c>
      <c r="AI44" s="4">
        <v>44561</v>
      </c>
    </row>
    <row r="45" spans="1:35" x14ac:dyDescent="0.25">
      <c r="A45">
        <v>2021</v>
      </c>
      <c r="B45" s="4">
        <v>44470</v>
      </c>
      <c r="C45" s="4">
        <v>44561</v>
      </c>
      <c r="D45" t="s">
        <v>98</v>
      </c>
      <c r="E45" s="5">
        <v>100801</v>
      </c>
      <c r="F45" t="s">
        <v>120</v>
      </c>
      <c r="G45" t="s">
        <v>120</v>
      </c>
      <c r="H45" t="s">
        <v>137</v>
      </c>
      <c r="I45" t="s">
        <v>383</v>
      </c>
      <c r="J45" t="s">
        <v>344</v>
      </c>
      <c r="K45" s="7" t="s">
        <v>366</v>
      </c>
      <c r="L45" t="s">
        <v>101</v>
      </c>
      <c r="M45" t="s">
        <v>171</v>
      </c>
      <c r="N45" t="s">
        <v>103</v>
      </c>
      <c r="O45">
        <v>0</v>
      </c>
      <c r="P45">
        <v>0</v>
      </c>
      <c r="Q45" t="s">
        <v>303</v>
      </c>
      <c r="R45" t="s">
        <v>304</v>
      </c>
      <c r="S45" t="s">
        <v>308</v>
      </c>
      <c r="T45" t="s">
        <v>303</v>
      </c>
      <c r="U45" t="s">
        <v>304</v>
      </c>
      <c r="V45" t="s">
        <v>304</v>
      </c>
      <c r="W45" t="s">
        <v>171</v>
      </c>
      <c r="X45" s="4">
        <v>44523</v>
      </c>
      <c r="Y45" s="4">
        <v>44524</v>
      </c>
      <c r="Z45" s="3">
        <v>38</v>
      </c>
      <c r="AA45" s="8">
        <v>675.92</v>
      </c>
      <c r="AB45" s="9">
        <v>0</v>
      </c>
      <c r="AC45" s="4">
        <v>44523</v>
      </c>
      <c r="AD45" t="s">
        <v>281</v>
      </c>
      <c r="AE45" s="3">
        <v>38</v>
      </c>
      <c r="AF45" s="10" t="s">
        <v>401</v>
      </c>
      <c r="AG45" s="3" t="s">
        <v>399</v>
      </c>
      <c r="AH45" s="4">
        <v>44585</v>
      </c>
      <c r="AI45" s="4">
        <v>44561</v>
      </c>
    </row>
    <row r="46" spans="1:35" x14ac:dyDescent="0.25">
      <c r="A46">
        <v>2021</v>
      </c>
      <c r="B46" s="4">
        <v>44470</v>
      </c>
      <c r="C46" s="4">
        <v>44561</v>
      </c>
      <c r="D46" t="s">
        <v>98</v>
      </c>
      <c r="E46" s="5">
        <v>92261</v>
      </c>
      <c r="F46" t="s">
        <v>114</v>
      </c>
      <c r="G46" t="s">
        <v>114</v>
      </c>
      <c r="H46" t="s">
        <v>134</v>
      </c>
      <c r="I46" s="3" t="s">
        <v>320</v>
      </c>
      <c r="J46" s="3" t="s">
        <v>319</v>
      </c>
      <c r="K46" s="3" t="s">
        <v>318</v>
      </c>
      <c r="L46" t="s">
        <v>101</v>
      </c>
      <c r="M46" t="s">
        <v>171</v>
      </c>
      <c r="N46" t="s">
        <v>103</v>
      </c>
      <c r="O46">
        <v>0</v>
      </c>
      <c r="P46">
        <v>0</v>
      </c>
      <c r="Q46" t="s">
        <v>303</v>
      </c>
      <c r="R46" t="s">
        <v>304</v>
      </c>
      <c r="S46" t="s">
        <v>304</v>
      </c>
      <c r="T46" t="s">
        <v>303</v>
      </c>
      <c r="U46" t="s">
        <v>304</v>
      </c>
      <c r="V46" t="s">
        <v>304</v>
      </c>
      <c r="W46" t="s">
        <v>171</v>
      </c>
      <c r="X46" s="4">
        <v>44523</v>
      </c>
      <c r="Y46" s="4">
        <v>44524</v>
      </c>
      <c r="Z46" s="3">
        <v>39</v>
      </c>
      <c r="AA46" s="8">
        <v>675.92</v>
      </c>
      <c r="AB46" s="9">
        <v>0</v>
      </c>
      <c r="AC46" s="4">
        <v>44523</v>
      </c>
      <c r="AD46" t="s">
        <v>282</v>
      </c>
      <c r="AE46" s="3">
        <v>39</v>
      </c>
      <c r="AF46" s="10" t="s">
        <v>401</v>
      </c>
      <c r="AG46" s="3" t="s">
        <v>399</v>
      </c>
      <c r="AH46" s="4">
        <v>44585</v>
      </c>
      <c r="AI46" s="4">
        <v>44561</v>
      </c>
    </row>
    <row r="47" spans="1:35" x14ac:dyDescent="0.25">
      <c r="A47">
        <v>2021</v>
      </c>
      <c r="B47" s="4">
        <v>44470</v>
      </c>
      <c r="C47" s="4">
        <v>44561</v>
      </c>
      <c r="D47" t="s">
        <v>91</v>
      </c>
      <c r="E47" s="5">
        <v>91608</v>
      </c>
      <c r="F47" t="s">
        <v>127</v>
      </c>
      <c r="G47" t="s">
        <v>127</v>
      </c>
      <c r="H47" t="s">
        <v>138</v>
      </c>
      <c r="I47" t="s">
        <v>384</v>
      </c>
      <c r="J47" t="s">
        <v>364</v>
      </c>
      <c r="K47" t="s">
        <v>367</v>
      </c>
      <c r="L47" t="s">
        <v>101</v>
      </c>
      <c r="M47" t="s">
        <v>172</v>
      </c>
      <c r="N47" t="s">
        <v>103</v>
      </c>
      <c r="O47">
        <v>0</v>
      </c>
      <c r="P47">
        <v>0</v>
      </c>
      <c r="Q47" t="s">
        <v>303</v>
      </c>
      <c r="R47" t="s">
        <v>304</v>
      </c>
      <c r="S47" t="s">
        <v>307</v>
      </c>
      <c r="T47" t="s">
        <v>303</v>
      </c>
      <c r="U47" t="s">
        <v>304</v>
      </c>
      <c r="V47" t="s">
        <v>304</v>
      </c>
      <c r="W47" t="s">
        <v>172</v>
      </c>
      <c r="X47" s="4">
        <v>44524</v>
      </c>
      <c r="Y47" s="4">
        <v>44524</v>
      </c>
      <c r="Z47" s="3">
        <v>40</v>
      </c>
      <c r="AA47" s="8">
        <v>591.42999999999995</v>
      </c>
      <c r="AB47" s="9">
        <v>0</v>
      </c>
      <c r="AC47" s="4">
        <v>44523</v>
      </c>
      <c r="AD47" t="s">
        <v>283</v>
      </c>
      <c r="AE47" s="3">
        <v>40</v>
      </c>
      <c r="AF47" s="10" t="s">
        <v>401</v>
      </c>
      <c r="AG47" s="3" t="s">
        <v>399</v>
      </c>
      <c r="AH47" s="4">
        <v>44585</v>
      </c>
      <c r="AI47" s="4">
        <v>44561</v>
      </c>
    </row>
    <row r="48" spans="1:35" x14ac:dyDescent="0.25">
      <c r="A48">
        <v>2021</v>
      </c>
      <c r="B48" s="4">
        <v>44470</v>
      </c>
      <c r="C48" s="4">
        <v>44561</v>
      </c>
      <c r="D48" t="s">
        <v>91</v>
      </c>
      <c r="E48" s="5">
        <v>71627</v>
      </c>
      <c r="F48" t="s">
        <v>127</v>
      </c>
      <c r="G48" t="s">
        <v>127</v>
      </c>
      <c r="H48" t="s">
        <v>139</v>
      </c>
      <c r="I48" t="s">
        <v>372</v>
      </c>
      <c r="J48" t="s">
        <v>365</v>
      </c>
      <c r="K48" t="s">
        <v>385</v>
      </c>
      <c r="L48" t="s">
        <v>101</v>
      </c>
      <c r="M48" t="s">
        <v>173</v>
      </c>
      <c r="N48" t="s">
        <v>103</v>
      </c>
      <c r="O48">
        <v>0</v>
      </c>
      <c r="P48">
        <v>0</v>
      </c>
      <c r="Q48" t="s">
        <v>303</v>
      </c>
      <c r="R48" t="s">
        <v>304</v>
      </c>
      <c r="S48" t="s">
        <v>305</v>
      </c>
      <c r="T48" t="s">
        <v>303</v>
      </c>
      <c r="U48" t="s">
        <v>304</v>
      </c>
      <c r="V48" t="s">
        <v>304</v>
      </c>
      <c r="W48" t="s">
        <v>173</v>
      </c>
      <c r="X48" s="4">
        <v>44524</v>
      </c>
      <c r="Y48" s="4">
        <v>44524</v>
      </c>
      <c r="Z48" s="3">
        <v>41</v>
      </c>
      <c r="AA48" s="8">
        <v>591.42999999999995</v>
      </c>
      <c r="AB48" s="9">
        <v>0</v>
      </c>
      <c r="AC48" s="4">
        <v>44523</v>
      </c>
      <c r="AD48" t="s">
        <v>284</v>
      </c>
      <c r="AE48" s="3">
        <v>41</v>
      </c>
      <c r="AF48" s="10" t="s">
        <v>401</v>
      </c>
      <c r="AG48" s="3" t="s">
        <v>399</v>
      </c>
      <c r="AH48" s="4">
        <v>44585</v>
      </c>
      <c r="AI48" s="4">
        <v>44561</v>
      </c>
    </row>
    <row r="49" spans="1:35" x14ac:dyDescent="0.25">
      <c r="A49">
        <v>2021</v>
      </c>
      <c r="B49" s="4">
        <v>44470</v>
      </c>
      <c r="C49" s="4">
        <v>44561</v>
      </c>
      <c r="D49" t="s">
        <v>98</v>
      </c>
      <c r="E49" s="5">
        <v>201601196404293</v>
      </c>
      <c r="F49" t="s">
        <v>116</v>
      </c>
      <c r="G49" t="s">
        <v>116</v>
      </c>
      <c r="H49" t="s">
        <v>134</v>
      </c>
      <c r="I49" s="3" t="s">
        <v>336</v>
      </c>
      <c r="J49" s="3" t="s">
        <v>324</v>
      </c>
      <c r="K49" s="7" t="s">
        <v>330</v>
      </c>
      <c r="L49" t="s">
        <v>101</v>
      </c>
      <c r="M49" t="s">
        <v>174</v>
      </c>
      <c r="N49" t="s">
        <v>103</v>
      </c>
      <c r="O49">
        <v>0</v>
      </c>
      <c r="P49">
        <v>0</v>
      </c>
      <c r="Q49" t="s">
        <v>303</v>
      </c>
      <c r="R49" t="s">
        <v>304</v>
      </c>
      <c r="S49" t="s">
        <v>304</v>
      </c>
      <c r="T49" t="s">
        <v>303</v>
      </c>
      <c r="U49" t="s">
        <v>316</v>
      </c>
      <c r="V49" t="s">
        <v>316</v>
      </c>
      <c r="W49" t="s">
        <v>174</v>
      </c>
      <c r="X49" s="4">
        <v>44521</v>
      </c>
      <c r="Y49" s="4">
        <v>44525</v>
      </c>
      <c r="Z49" s="3">
        <v>42</v>
      </c>
      <c r="AA49" s="8">
        <v>4646.95</v>
      </c>
      <c r="AB49" s="9">
        <v>1202.25</v>
      </c>
      <c r="AC49" s="4">
        <v>44518</v>
      </c>
      <c r="AD49" t="s">
        <v>285</v>
      </c>
      <c r="AE49" s="3">
        <v>42</v>
      </c>
      <c r="AF49" s="10" t="s">
        <v>401</v>
      </c>
      <c r="AG49" s="3" t="s">
        <v>399</v>
      </c>
      <c r="AH49" s="4">
        <v>44585</v>
      </c>
      <c r="AI49" s="4">
        <v>44561</v>
      </c>
    </row>
    <row r="50" spans="1:35" x14ac:dyDescent="0.25">
      <c r="A50">
        <v>2021</v>
      </c>
      <c r="B50" s="4">
        <v>44470</v>
      </c>
      <c r="C50" s="4">
        <v>44561</v>
      </c>
      <c r="D50" t="s">
        <v>98</v>
      </c>
      <c r="E50" s="5">
        <v>201810167113878</v>
      </c>
      <c r="F50" t="s">
        <v>118</v>
      </c>
      <c r="G50" t="s">
        <v>118</v>
      </c>
      <c r="H50" t="s">
        <v>134</v>
      </c>
      <c r="I50" t="s">
        <v>387</v>
      </c>
      <c r="J50" t="s">
        <v>370</v>
      </c>
      <c r="K50" s="7" t="s">
        <v>344</v>
      </c>
      <c r="L50" t="s">
        <v>101</v>
      </c>
      <c r="M50" t="s">
        <v>175</v>
      </c>
      <c r="N50" t="s">
        <v>103</v>
      </c>
      <c r="O50">
        <v>0</v>
      </c>
      <c r="P50">
        <v>0</v>
      </c>
      <c r="Q50" t="s">
        <v>303</v>
      </c>
      <c r="R50" t="s">
        <v>304</v>
      </c>
      <c r="S50" t="s">
        <v>304</v>
      </c>
      <c r="T50" t="s">
        <v>303</v>
      </c>
      <c r="U50" t="s">
        <v>316</v>
      </c>
      <c r="V50" t="s">
        <v>316</v>
      </c>
      <c r="W50" t="s">
        <v>175</v>
      </c>
      <c r="X50" s="4">
        <v>44518</v>
      </c>
      <c r="Y50" s="4">
        <v>44525</v>
      </c>
      <c r="Z50" s="3">
        <v>43</v>
      </c>
      <c r="AA50" s="8">
        <v>7505.73</v>
      </c>
      <c r="AB50" s="9">
        <v>2392.38</v>
      </c>
      <c r="AC50" s="4">
        <v>44517</v>
      </c>
      <c r="AD50" t="s">
        <v>286</v>
      </c>
      <c r="AE50" s="3">
        <v>43</v>
      </c>
      <c r="AF50" s="10" t="s">
        <v>401</v>
      </c>
      <c r="AG50" s="3" t="s">
        <v>399</v>
      </c>
      <c r="AH50" s="4">
        <v>44585</v>
      </c>
      <c r="AI50" s="4">
        <v>44561</v>
      </c>
    </row>
    <row r="51" spans="1:35" x14ac:dyDescent="0.25">
      <c r="A51">
        <v>2021</v>
      </c>
      <c r="B51" s="4">
        <v>44470</v>
      </c>
      <c r="C51" s="4">
        <v>44561</v>
      </c>
      <c r="D51" t="s">
        <v>98</v>
      </c>
      <c r="E51" s="5">
        <v>70808</v>
      </c>
      <c r="F51" t="s">
        <v>120</v>
      </c>
      <c r="G51" t="s">
        <v>120</v>
      </c>
      <c r="H51" t="s">
        <v>139</v>
      </c>
      <c r="I51" t="s">
        <v>390</v>
      </c>
      <c r="J51" t="s">
        <v>344</v>
      </c>
      <c r="K51" s="7" t="s">
        <v>379</v>
      </c>
      <c r="L51" t="s">
        <v>101</v>
      </c>
      <c r="M51" t="s">
        <v>173</v>
      </c>
      <c r="N51" t="s">
        <v>103</v>
      </c>
      <c r="O51">
        <v>0</v>
      </c>
      <c r="P51">
        <v>0</v>
      </c>
      <c r="Q51" t="s">
        <v>303</v>
      </c>
      <c r="R51" t="s">
        <v>304</v>
      </c>
      <c r="S51" t="s">
        <v>305</v>
      </c>
      <c r="T51" t="s">
        <v>303</v>
      </c>
      <c r="U51" t="s">
        <v>304</v>
      </c>
      <c r="V51" t="s">
        <v>304</v>
      </c>
      <c r="W51" t="s">
        <v>173</v>
      </c>
      <c r="X51" s="4">
        <v>44524</v>
      </c>
      <c r="Y51" s="4">
        <v>44524</v>
      </c>
      <c r="Z51" s="3">
        <v>44</v>
      </c>
      <c r="AA51" s="8">
        <v>675.92</v>
      </c>
      <c r="AB51" s="9">
        <v>0</v>
      </c>
      <c r="AC51" s="4">
        <v>44523</v>
      </c>
      <c r="AD51" t="s">
        <v>287</v>
      </c>
      <c r="AE51" s="3">
        <v>44</v>
      </c>
      <c r="AF51" s="10" t="s">
        <v>401</v>
      </c>
      <c r="AG51" s="3" t="s">
        <v>399</v>
      </c>
      <c r="AH51" s="4">
        <v>44585</v>
      </c>
      <c r="AI51" s="4">
        <v>44561</v>
      </c>
    </row>
    <row r="52" spans="1:35" x14ac:dyDescent="0.25">
      <c r="A52">
        <v>2021</v>
      </c>
      <c r="B52" s="4">
        <v>44470</v>
      </c>
      <c r="C52" s="4">
        <v>44561</v>
      </c>
      <c r="D52" t="s">
        <v>98</v>
      </c>
      <c r="E52" s="5">
        <v>202110191576690</v>
      </c>
      <c r="F52" t="s">
        <v>120</v>
      </c>
      <c r="G52" t="s">
        <v>120</v>
      </c>
      <c r="H52" t="s">
        <v>135</v>
      </c>
      <c r="I52" s="3" t="s">
        <v>349</v>
      </c>
      <c r="J52" s="3" t="s">
        <v>348</v>
      </c>
      <c r="K52" s="7" t="s">
        <v>345</v>
      </c>
      <c r="L52" t="s">
        <v>101</v>
      </c>
      <c r="M52" t="s">
        <v>174</v>
      </c>
      <c r="N52" t="s">
        <v>103</v>
      </c>
      <c r="O52">
        <v>0</v>
      </c>
      <c r="P52">
        <v>0</v>
      </c>
      <c r="Q52" t="s">
        <v>303</v>
      </c>
      <c r="R52" t="s">
        <v>304</v>
      </c>
      <c r="S52" t="s">
        <v>304</v>
      </c>
      <c r="T52" t="s">
        <v>303</v>
      </c>
      <c r="U52" t="s">
        <v>316</v>
      </c>
      <c r="V52" t="s">
        <v>316</v>
      </c>
      <c r="W52" t="s">
        <v>174</v>
      </c>
      <c r="X52" s="4">
        <v>44521</v>
      </c>
      <c r="Y52" s="4">
        <v>44525</v>
      </c>
      <c r="Z52" s="3">
        <v>45</v>
      </c>
      <c r="AA52" s="8">
        <v>4646.95</v>
      </c>
      <c r="AB52" s="9">
        <v>630.25</v>
      </c>
      <c r="AC52" s="4">
        <v>44518</v>
      </c>
      <c r="AD52" t="s">
        <v>288</v>
      </c>
      <c r="AE52" s="3">
        <v>45</v>
      </c>
      <c r="AF52" s="10" t="s">
        <v>401</v>
      </c>
      <c r="AG52" s="3" t="s">
        <v>399</v>
      </c>
      <c r="AH52" s="4">
        <v>44585</v>
      </c>
      <c r="AI52" s="4">
        <v>44561</v>
      </c>
    </row>
    <row r="53" spans="1:35" x14ac:dyDescent="0.25">
      <c r="A53">
        <v>2021</v>
      </c>
      <c r="B53" s="4">
        <v>44470</v>
      </c>
      <c r="C53" s="4">
        <v>44561</v>
      </c>
      <c r="D53" t="s">
        <v>98</v>
      </c>
      <c r="E53" s="5">
        <v>202111181059357</v>
      </c>
      <c r="F53" t="s">
        <v>128</v>
      </c>
      <c r="G53" t="s">
        <v>128</v>
      </c>
      <c r="H53" t="s">
        <v>134</v>
      </c>
      <c r="I53" t="s">
        <v>392</v>
      </c>
      <c r="J53" t="s">
        <v>374</v>
      </c>
      <c r="K53" s="7" t="s">
        <v>380</v>
      </c>
      <c r="L53" t="s">
        <v>101</v>
      </c>
      <c r="M53" t="s">
        <v>176</v>
      </c>
      <c r="N53" t="s">
        <v>103</v>
      </c>
      <c r="O53">
        <v>0</v>
      </c>
      <c r="P53">
        <v>0</v>
      </c>
      <c r="Q53" t="s">
        <v>303</v>
      </c>
      <c r="R53" t="s">
        <v>304</v>
      </c>
      <c r="S53" t="s">
        <v>304</v>
      </c>
      <c r="T53" t="s">
        <v>303</v>
      </c>
      <c r="U53" t="s">
        <v>316</v>
      </c>
      <c r="V53" t="s">
        <v>316</v>
      </c>
      <c r="W53" t="s">
        <v>176</v>
      </c>
      <c r="X53" s="4">
        <v>44521</v>
      </c>
      <c r="Y53" s="4">
        <v>44525</v>
      </c>
      <c r="Z53" s="3">
        <v>46</v>
      </c>
      <c r="AA53" s="8">
        <v>4646.95</v>
      </c>
      <c r="AB53" s="9">
        <v>787.26</v>
      </c>
      <c r="AC53" s="4">
        <v>44518</v>
      </c>
      <c r="AD53" t="s">
        <v>289</v>
      </c>
      <c r="AE53" s="3">
        <v>46</v>
      </c>
      <c r="AF53" s="10" t="s">
        <v>401</v>
      </c>
      <c r="AG53" s="3" t="s">
        <v>399</v>
      </c>
      <c r="AH53" s="4">
        <v>44585</v>
      </c>
      <c r="AI53" s="4">
        <v>44561</v>
      </c>
    </row>
    <row r="54" spans="1:35" x14ac:dyDescent="0.25">
      <c r="A54">
        <v>2021</v>
      </c>
      <c r="B54" s="4">
        <v>44470</v>
      </c>
      <c r="C54" s="4">
        <v>44561</v>
      </c>
      <c r="D54" t="s">
        <v>91</v>
      </c>
      <c r="E54" s="5">
        <v>201608259947549</v>
      </c>
      <c r="F54" t="s">
        <v>129</v>
      </c>
      <c r="G54" t="s">
        <v>129</v>
      </c>
      <c r="H54" t="s">
        <v>140</v>
      </c>
      <c r="I54" t="s">
        <v>393</v>
      </c>
      <c r="J54" t="s">
        <v>375</v>
      </c>
      <c r="K54" s="7" t="s">
        <v>381</v>
      </c>
      <c r="L54" t="s">
        <v>101</v>
      </c>
      <c r="M54" t="s">
        <v>177</v>
      </c>
      <c r="N54" t="s">
        <v>103</v>
      </c>
      <c r="O54">
        <v>0</v>
      </c>
      <c r="P54">
        <v>0</v>
      </c>
      <c r="Q54" t="s">
        <v>303</v>
      </c>
      <c r="R54" t="s">
        <v>304</v>
      </c>
      <c r="S54" t="s">
        <v>306</v>
      </c>
      <c r="T54" t="s">
        <v>303</v>
      </c>
      <c r="U54" t="s">
        <v>304</v>
      </c>
      <c r="V54" t="s">
        <v>304</v>
      </c>
      <c r="W54" t="s">
        <v>177</v>
      </c>
      <c r="X54" s="4">
        <v>44524</v>
      </c>
      <c r="Y54" s="4">
        <v>44524</v>
      </c>
      <c r="Z54" s="3">
        <v>47</v>
      </c>
      <c r="AA54" s="8">
        <v>591.42999999999995</v>
      </c>
      <c r="AB54" s="9">
        <v>0</v>
      </c>
      <c r="AC54" s="4">
        <v>44523</v>
      </c>
      <c r="AD54" t="s">
        <v>290</v>
      </c>
      <c r="AE54" s="3">
        <v>47</v>
      </c>
      <c r="AF54" s="10" t="s">
        <v>401</v>
      </c>
      <c r="AG54" s="3" t="s">
        <v>399</v>
      </c>
      <c r="AH54" s="4">
        <v>44585</v>
      </c>
      <c r="AI54" s="4">
        <v>44561</v>
      </c>
    </row>
    <row r="55" spans="1:35" x14ac:dyDescent="0.25">
      <c r="A55">
        <v>2021</v>
      </c>
      <c r="B55" s="4">
        <v>44470</v>
      </c>
      <c r="C55" s="4">
        <v>44561</v>
      </c>
      <c r="D55" t="s">
        <v>91</v>
      </c>
      <c r="E55" s="5">
        <v>201508055204034</v>
      </c>
      <c r="F55" t="s">
        <v>130</v>
      </c>
      <c r="G55" t="s">
        <v>130</v>
      </c>
      <c r="H55" t="s">
        <v>136</v>
      </c>
      <c r="I55" t="s">
        <v>394</v>
      </c>
      <c r="J55" t="s">
        <v>376</v>
      </c>
      <c r="K55" s="7" t="s">
        <v>329</v>
      </c>
      <c r="L55" t="s">
        <v>101</v>
      </c>
      <c r="M55" t="s">
        <v>178</v>
      </c>
      <c r="N55" t="s">
        <v>103</v>
      </c>
      <c r="O55">
        <v>0</v>
      </c>
      <c r="P55">
        <v>0</v>
      </c>
      <c r="Q55" t="s">
        <v>303</v>
      </c>
      <c r="R55" t="s">
        <v>304</v>
      </c>
      <c r="S55" t="s">
        <v>304</v>
      </c>
      <c r="T55" t="s">
        <v>303</v>
      </c>
      <c r="U55" t="s">
        <v>316</v>
      </c>
      <c r="V55" t="s">
        <v>316</v>
      </c>
      <c r="W55" t="s">
        <v>178</v>
      </c>
      <c r="X55" s="4">
        <v>44521</v>
      </c>
      <c r="Y55" s="4">
        <v>44527</v>
      </c>
      <c r="Z55" s="3">
        <v>48</v>
      </c>
      <c r="AA55" s="8">
        <v>4562.46</v>
      </c>
      <c r="AB55" s="9">
        <v>922.11</v>
      </c>
      <c r="AC55" s="4">
        <v>44518</v>
      </c>
      <c r="AD55" t="s">
        <v>291</v>
      </c>
      <c r="AE55" s="3">
        <v>48</v>
      </c>
      <c r="AF55" s="10" t="s">
        <v>401</v>
      </c>
      <c r="AG55" s="3" t="s">
        <v>399</v>
      </c>
      <c r="AH55" s="4">
        <v>44585</v>
      </c>
      <c r="AI55" s="4">
        <v>44561</v>
      </c>
    </row>
    <row r="56" spans="1:35" x14ac:dyDescent="0.25">
      <c r="A56">
        <v>2021</v>
      </c>
      <c r="B56" s="4">
        <v>44470</v>
      </c>
      <c r="C56" s="4">
        <v>44561</v>
      </c>
      <c r="D56" t="s">
        <v>98</v>
      </c>
      <c r="E56" s="5">
        <v>201911061994024</v>
      </c>
      <c r="F56" t="s">
        <v>131</v>
      </c>
      <c r="G56" t="s">
        <v>131</v>
      </c>
      <c r="H56" t="s">
        <v>136</v>
      </c>
      <c r="I56" t="s">
        <v>395</v>
      </c>
      <c r="J56" t="s">
        <v>319</v>
      </c>
      <c r="K56" s="7" t="s">
        <v>382</v>
      </c>
      <c r="L56" t="s">
        <v>101</v>
      </c>
      <c r="M56" t="s">
        <v>179</v>
      </c>
      <c r="N56" t="s">
        <v>103</v>
      </c>
      <c r="O56">
        <v>0</v>
      </c>
      <c r="P56">
        <v>0</v>
      </c>
      <c r="Q56" t="s">
        <v>303</v>
      </c>
      <c r="R56" t="s">
        <v>304</v>
      </c>
      <c r="S56" t="s">
        <v>304</v>
      </c>
      <c r="T56" t="s">
        <v>303</v>
      </c>
      <c r="U56" t="s">
        <v>316</v>
      </c>
      <c r="V56" t="s">
        <v>316</v>
      </c>
      <c r="W56" t="s">
        <v>179</v>
      </c>
      <c r="X56" s="4">
        <v>44521</v>
      </c>
      <c r="Y56" s="4">
        <v>44527</v>
      </c>
      <c r="Z56" s="3">
        <v>49</v>
      </c>
      <c r="AA56" s="8">
        <v>5576.34</v>
      </c>
      <c r="AB56" s="9">
        <v>2171.8200000000002</v>
      </c>
      <c r="AC56" s="4">
        <v>44518</v>
      </c>
      <c r="AD56" t="s">
        <v>292</v>
      </c>
      <c r="AE56" s="3">
        <v>49</v>
      </c>
      <c r="AF56" s="10" t="s">
        <v>401</v>
      </c>
      <c r="AG56" s="3" t="s">
        <v>399</v>
      </c>
      <c r="AH56" s="4">
        <v>44585</v>
      </c>
      <c r="AI56" s="4">
        <v>44561</v>
      </c>
    </row>
    <row r="57" spans="1:35" x14ac:dyDescent="0.25">
      <c r="A57">
        <v>2021</v>
      </c>
      <c r="B57" s="4">
        <v>44470</v>
      </c>
      <c r="C57" s="4">
        <v>44561</v>
      </c>
      <c r="D57" t="s">
        <v>98</v>
      </c>
      <c r="E57" s="5">
        <v>202110188896469</v>
      </c>
      <c r="F57" t="s">
        <v>117</v>
      </c>
      <c r="G57" t="s">
        <v>117</v>
      </c>
      <c r="H57" t="s">
        <v>135</v>
      </c>
      <c r="I57" s="3" t="s">
        <v>342</v>
      </c>
      <c r="J57" s="3" t="s">
        <v>337</v>
      </c>
      <c r="K57" s="7" t="s">
        <v>338</v>
      </c>
      <c r="L57" t="s">
        <v>101</v>
      </c>
      <c r="M57" t="s">
        <v>180</v>
      </c>
      <c r="N57" t="s">
        <v>103</v>
      </c>
      <c r="O57">
        <v>0</v>
      </c>
      <c r="P57">
        <v>0</v>
      </c>
      <c r="Q57" t="s">
        <v>303</v>
      </c>
      <c r="R57" t="s">
        <v>304</v>
      </c>
      <c r="S57" t="s">
        <v>304</v>
      </c>
      <c r="T57" t="s">
        <v>303</v>
      </c>
      <c r="U57" t="s">
        <v>316</v>
      </c>
      <c r="V57" t="s">
        <v>316</v>
      </c>
      <c r="W57" t="s">
        <v>180</v>
      </c>
      <c r="X57" s="4">
        <v>44521</v>
      </c>
      <c r="Y57" s="4">
        <v>44525</v>
      </c>
      <c r="Z57" s="3">
        <v>50</v>
      </c>
      <c r="AA57" s="8">
        <v>4646.95</v>
      </c>
      <c r="AB57" s="9">
        <v>0</v>
      </c>
      <c r="AC57" s="4">
        <v>44518</v>
      </c>
      <c r="AD57" t="s">
        <v>293</v>
      </c>
      <c r="AE57" s="3">
        <v>50</v>
      </c>
      <c r="AF57" s="10" t="s">
        <v>401</v>
      </c>
      <c r="AG57" s="3" t="s">
        <v>399</v>
      </c>
      <c r="AH57" s="4">
        <v>44585</v>
      </c>
      <c r="AI57" s="4">
        <v>44561</v>
      </c>
    </row>
    <row r="58" spans="1:35" x14ac:dyDescent="0.25">
      <c r="A58">
        <v>2021</v>
      </c>
      <c r="B58" s="4">
        <v>44470</v>
      </c>
      <c r="C58" s="4">
        <v>44561</v>
      </c>
      <c r="D58" t="s">
        <v>91</v>
      </c>
      <c r="E58" s="5">
        <v>201409224567620</v>
      </c>
      <c r="F58" t="s">
        <v>119</v>
      </c>
      <c r="G58" t="s">
        <v>119</v>
      </c>
      <c r="H58" t="s">
        <v>134</v>
      </c>
      <c r="I58" s="3" t="s">
        <v>339</v>
      </c>
      <c r="J58" s="3" t="s">
        <v>325</v>
      </c>
      <c r="K58" s="7" t="s">
        <v>331</v>
      </c>
      <c r="L58" t="s">
        <v>101</v>
      </c>
      <c r="M58" t="s">
        <v>181</v>
      </c>
      <c r="N58" t="s">
        <v>103</v>
      </c>
      <c r="O58">
        <v>0</v>
      </c>
      <c r="P58">
        <v>0</v>
      </c>
      <c r="Q58" t="s">
        <v>303</v>
      </c>
      <c r="R58" t="s">
        <v>304</v>
      </c>
      <c r="S58" t="s">
        <v>304</v>
      </c>
      <c r="T58" t="s">
        <v>303</v>
      </c>
      <c r="U58" t="s">
        <v>304</v>
      </c>
      <c r="V58" t="s">
        <v>306</v>
      </c>
      <c r="W58" t="s">
        <v>181</v>
      </c>
      <c r="X58" s="4">
        <v>44519</v>
      </c>
      <c r="Y58" s="4">
        <v>44519</v>
      </c>
      <c r="Z58" s="3">
        <v>51</v>
      </c>
      <c r="AA58" s="8">
        <v>591.42999999999995</v>
      </c>
      <c r="AB58" s="9">
        <v>0</v>
      </c>
      <c r="AC58" s="4">
        <v>44518</v>
      </c>
      <c r="AD58" t="s">
        <v>294</v>
      </c>
      <c r="AE58" s="3">
        <v>51</v>
      </c>
      <c r="AF58" s="10" t="s">
        <v>401</v>
      </c>
      <c r="AG58" s="3" t="s">
        <v>399</v>
      </c>
      <c r="AH58" s="4">
        <v>44585</v>
      </c>
      <c r="AI58" s="4">
        <v>44561</v>
      </c>
    </row>
    <row r="59" spans="1:35" x14ac:dyDescent="0.25">
      <c r="A59">
        <v>2021</v>
      </c>
      <c r="B59" s="4">
        <v>44470</v>
      </c>
      <c r="C59" s="4">
        <v>44561</v>
      </c>
      <c r="D59" t="s">
        <v>91</v>
      </c>
      <c r="E59" s="5">
        <v>202110197398280</v>
      </c>
      <c r="F59" t="s">
        <v>119</v>
      </c>
      <c r="G59" t="s">
        <v>119</v>
      </c>
      <c r="H59" t="s">
        <v>134</v>
      </c>
      <c r="I59" s="3" t="s">
        <v>362</v>
      </c>
      <c r="J59" s="3" t="s">
        <v>357</v>
      </c>
      <c r="K59" s="7" t="s">
        <v>361</v>
      </c>
      <c r="L59" t="s">
        <v>101</v>
      </c>
      <c r="M59" t="s">
        <v>181</v>
      </c>
      <c r="N59" t="s">
        <v>103</v>
      </c>
      <c r="O59">
        <v>0</v>
      </c>
      <c r="P59">
        <v>0</v>
      </c>
      <c r="Q59" t="s">
        <v>303</v>
      </c>
      <c r="R59" t="s">
        <v>304</v>
      </c>
      <c r="S59" t="s">
        <v>304</v>
      </c>
      <c r="T59" t="s">
        <v>303</v>
      </c>
      <c r="U59" t="s">
        <v>304</v>
      </c>
      <c r="V59" t="s">
        <v>306</v>
      </c>
      <c r="W59" t="s">
        <v>181</v>
      </c>
      <c r="X59" s="4">
        <v>44519</v>
      </c>
      <c r="Y59" s="4">
        <v>44519</v>
      </c>
      <c r="Z59" s="3">
        <v>52</v>
      </c>
      <c r="AA59" s="8">
        <v>591.42999999999995</v>
      </c>
      <c r="AB59" s="9">
        <v>591.42999999999995</v>
      </c>
      <c r="AC59" s="4">
        <v>44518</v>
      </c>
      <c r="AD59" t="s">
        <v>295</v>
      </c>
      <c r="AE59" s="3">
        <v>52</v>
      </c>
      <c r="AF59" s="10" t="s">
        <v>401</v>
      </c>
      <c r="AG59" s="3" t="s">
        <v>399</v>
      </c>
      <c r="AH59" s="4">
        <v>44585</v>
      </c>
      <c r="AI59" s="4">
        <v>44561</v>
      </c>
    </row>
    <row r="60" spans="1:35" x14ac:dyDescent="0.25">
      <c r="A60">
        <v>2021</v>
      </c>
      <c r="B60" s="4">
        <v>44470</v>
      </c>
      <c r="C60" s="4">
        <v>44561</v>
      </c>
      <c r="D60" t="s">
        <v>98</v>
      </c>
      <c r="E60" s="5">
        <v>62237</v>
      </c>
      <c r="F60" t="s">
        <v>132</v>
      </c>
      <c r="G60" t="s">
        <v>132</v>
      </c>
      <c r="H60" t="s">
        <v>134</v>
      </c>
      <c r="I60" t="s">
        <v>396</v>
      </c>
      <c r="J60" t="s">
        <v>377</v>
      </c>
      <c r="K60" s="7" t="s">
        <v>348</v>
      </c>
      <c r="L60" t="s">
        <v>101</v>
      </c>
      <c r="M60" t="s">
        <v>182</v>
      </c>
      <c r="N60" t="s">
        <v>103</v>
      </c>
      <c r="O60">
        <v>0</v>
      </c>
      <c r="P60">
        <v>0</v>
      </c>
      <c r="Q60" t="s">
        <v>303</v>
      </c>
      <c r="R60" t="s">
        <v>304</v>
      </c>
      <c r="S60" t="s">
        <v>304</v>
      </c>
      <c r="T60" t="s">
        <v>303</v>
      </c>
      <c r="U60" t="s">
        <v>304</v>
      </c>
      <c r="V60" t="s">
        <v>304</v>
      </c>
      <c r="W60" t="s">
        <v>182</v>
      </c>
      <c r="X60" s="4">
        <v>44524</v>
      </c>
      <c r="Y60" s="4">
        <v>44524</v>
      </c>
      <c r="Z60" s="3">
        <v>53</v>
      </c>
      <c r="AA60" s="8">
        <v>675.92</v>
      </c>
      <c r="AB60" s="9">
        <v>0</v>
      </c>
      <c r="AC60" s="4">
        <v>44523</v>
      </c>
      <c r="AD60" t="s">
        <v>296</v>
      </c>
      <c r="AE60" s="3">
        <v>53</v>
      </c>
      <c r="AF60" s="10" t="s">
        <v>401</v>
      </c>
      <c r="AG60" s="3" t="s">
        <v>399</v>
      </c>
      <c r="AH60" s="4">
        <v>44585</v>
      </c>
      <c r="AI60" s="4">
        <v>44561</v>
      </c>
    </row>
    <row r="61" spans="1:35" x14ac:dyDescent="0.25">
      <c r="A61">
        <v>2021</v>
      </c>
      <c r="B61" s="4">
        <v>44470</v>
      </c>
      <c r="C61" s="4">
        <v>44561</v>
      </c>
      <c r="D61" t="s">
        <v>98</v>
      </c>
      <c r="E61" s="5">
        <v>201401311113532</v>
      </c>
      <c r="F61" t="s">
        <v>120</v>
      </c>
      <c r="G61" t="s">
        <v>120</v>
      </c>
      <c r="H61" t="s">
        <v>138</v>
      </c>
      <c r="I61" t="s">
        <v>386</v>
      </c>
      <c r="J61" t="s">
        <v>378</v>
      </c>
      <c r="K61" s="7" t="s">
        <v>355</v>
      </c>
      <c r="L61" t="s">
        <v>101</v>
      </c>
      <c r="M61" t="s">
        <v>172</v>
      </c>
      <c r="N61" t="s">
        <v>103</v>
      </c>
      <c r="O61">
        <v>0</v>
      </c>
      <c r="P61">
        <v>0</v>
      </c>
      <c r="Q61" t="s">
        <v>303</v>
      </c>
      <c r="R61" t="s">
        <v>304</v>
      </c>
      <c r="S61" t="s">
        <v>307</v>
      </c>
      <c r="T61" t="s">
        <v>303</v>
      </c>
      <c r="U61" t="s">
        <v>304</v>
      </c>
      <c r="V61" t="s">
        <v>304</v>
      </c>
      <c r="W61" t="s">
        <v>172</v>
      </c>
      <c r="X61" s="4">
        <v>44524</v>
      </c>
      <c r="Y61" s="4">
        <v>44524</v>
      </c>
      <c r="Z61" s="3">
        <v>54</v>
      </c>
      <c r="AA61" s="8">
        <v>675.92</v>
      </c>
      <c r="AB61" s="9">
        <v>675.92</v>
      </c>
      <c r="AC61" s="4">
        <v>44523</v>
      </c>
      <c r="AD61" t="s">
        <v>297</v>
      </c>
      <c r="AE61" s="3">
        <v>54</v>
      </c>
      <c r="AF61" s="10" t="s">
        <v>401</v>
      </c>
      <c r="AG61" s="3" t="s">
        <v>399</v>
      </c>
      <c r="AH61" s="4">
        <v>44585</v>
      </c>
      <c r="AI61" s="4">
        <v>44561</v>
      </c>
    </row>
    <row r="62" spans="1:35" x14ac:dyDescent="0.25">
      <c r="A62">
        <v>2021</v>
      </c>
      <c r="B62" s="4">
        <v>44470</v>
      </c>
      <c r="C62" s="4">
        <v>44561</v>
      </c>
      <c r="D62" t="s">
        <v>98</v>
      </c>
      <c r="E62" s="5">
        <v>63001</v>
      </c>
      <c r="F62" t="s">
        <v>133</v>
      </c>
      <c r="G62" t="s">
        <v>133</v>
      </c>
      <c r="H62" t="s">
        <v>140</v>
      </c>
      <c r="I62" t="s">
        <v>397</v>
      </c>
      <c r="J62" t="s">
        <v>388</v>
      </c>
      <c r="K62" s="7" t="s">
        <v>389</v>
      </c>
      <c r="L62" t="s">
        <v>101</v>
      </c>
      <c r="M62" t="s">
        <v>177</v>
      </c>
      <c r="N62" t="s">
        <v>103</v>
      </c>
      <c r="O62">
        <v>0</v>
      </c>
      <c r="P62">
        <v>0</v>
      </c>
      <c r="Q62" t="s">
        <v>303</v>
      </c>
      <c r="R62" t="s">
        <v>304</v>
      </c>
      <c r="S62" t="s">
        <v>306</v>
      </c>
      <c r="T62" t="s">
        <v>303</v>
      </c>
      <c r="U62" t="s">
        <v>304</v>
      </c>
      <c r="V62" t="s">
        <v>304</v>
      </c>
      <c r="W62" t="s">
        <v>177</v>
      </c>
      <c r="X62" s="4">
        <v>44524</v>
      </c>
      <c r="Y62" s="4">
        <v>44524</v>
      </c>
      <c r="Z62" s="3">
        <v>55</v>
      </c>
      <c r="AA62" s="8">
        <v>675.92</v>
      </c>
      <c r="AB62" s="9">
        <v>53.92</v>
      </c>
      <c r="AC62" s="4">
        <v>44523</v>
      </c>
      <c r="AD62" t="s">
        <v>298</v>
      </c>
      <c r="AE62" s="3">
        <v>55</v>
      </c>
      <c r="AF62" s="10" t="s">
        <v>401</v>
      </c>
      <c r="AG62" s="3" t="s">
        <v>399</v>
      </c>
      <c r="AH62" s="4">
        <v>44585</v>
      </c>
      <c r="AI62" s="4">
        <v>44561</v>
      </c>
    </row>
    <row r="63" spans="1:35" x14ac:dyDescent="0.25">
      <c r="A63">
        <v>2021</v>
      </c>
      <c r="B63" s="4">
        <v>44470</v>
      </c>
      <c r="C63" s="4">
        <v>44561</v>
      </c>
      <c r="D63" t="s">
        <v>98</v>
      </c>
      <c r="E63" s="5">
        <v>62237</v>
      </c>
      <c r="F63" t="s">
        <v>132</v>
      </c>
      <c r="G63" t="s">
        <v>132</v>
      </c>
      <c r="H63" t="s">
        <v>134</v>
      </c>
      <c r="I63" s="3" t="s">
        <v>396</v>
      </c>
      <c r="J63" s="3" t="s">
        <v>377</v>
      </c>
      <c r="K63" s="7" t="s">
        <v>348</v>
      </c>
      <c r="L63" t="s">
        <v>101</v>
      </c>
      <c r="M63" t="s">
        <v>182</v>
      </c>
      <c r="N63" t="s">
        <v>103</v>
      </c>
      <c r="O63">
        <v>0</v>
      </c>
      <c r="P63">
        <v>0</v>
      </c>
      <c r="Q63" t="s">
        <v>303</v>
      </c>
      <c r="R63" t="s">
        <v>304</v>
      </c>
      <c r="S63" t="s">
        <v>304</v>
      </c>
      <c r="T63" t="s">
        <v>303</v>
      </c>
      <c r="U63" t="s">
        <v>304</v>
      </c>
      <c r="V63" t="s">
        <v>304</v>
      </c>
      <c r="W63" t="s">
        <v>182</v>
      </c>
      <c r="X63" s="4">
        <v>44524</v>
      </c>
      <c r="Y63" s="4">
        <v>44524</v>
      </c>
      <c r="Z63" s="3">
        <v>56</v>
      </c>
      <c r="AA63" s="8">
        <v>675.92</v>
      </c>
      <c r="AB63" s="9">
        <v>0</v>
      </c>
      <c r="AC63" s="4">
        <v>44523</v>
      </c>
      <c r="AD63" t="s">
        <v>296</v>
      </c>
      <c r="AE63" s="3">
        <v>56</v>
      </c>
      <c r="AF63" s="10" t="s">
        <v>401</v>
      </c>
      <c r="AG63" s="3" t="s">
        <v>399</v>
      </c>
      <c r="AH63" s="4">
        <v>44585</v>
      </c>
      <c r="AI63" s="4">
        <v>44561</v>
      </c>
    </row>
    <row r="64" spans="1:35" x14ac:dyDescent="0.25">
      <c r="A64">
        <v>2021</v>
      </c>
      <c r="B64" s="4">
        <v>44470</v>
      </c>
      <c r="C64" s="4">
        <v>44561</v>
      </c>
      <c r="D64" t="s">
        <v>98</v>
      </c>
      <c r="E64" s="5">
        <v>63001</v>
      </c>
      <c r="F64" t="s">
        <v>133</v>
      </c>
      <c r="G64" t="s">
        <v>133</v>
      </c>
      <c r="H64" t="s">
        <v>140</v>
      </c>
      <c r="I64" s="3" t="s">
        <v>397</v>
      </c>
      <c r="J64" s="3" t="s">
        <v>388</v>
      </c>
      <c r="K64" s="7" t="s">
        <v>389</v>
      </c>
      <c r="L64" t="s">
        <v>101</v>
      </c>
      <c r="M64" t="s">
        <v>177</v>
      </c>
      <c r="N64" t="s">
        <v>103</v>
      </c>
      <c r="O64">
        <v>0</v>
      </c>
      <c r="P64">
        <v>0</v>
      </c>
      <c r="Q64" t="s">
        <v>303</v>
      </c>
      <c r="R64" t="s">
        <v>304</v>
      </c>
      <c r="S64" t="s">
        <v>306</v>
      </c>
      <c r="T64" t="s">
        <v>303</v>
      </c>
      <c r="U64" t="s">
        <v>304</v>
      </c>
      <c r="V64" t="s">
        <v>304</v>
      </c>
      <c r="W64" t="s">
        <v>177</v>
      </c>
      <c r="X64" s="4">
        <v>44524</v>
      </c>
      <c r="Y64" s="4">
        <v>44524</v>
      </c>
      <c r="Z64" s="3">
        <v>57</v>
      </c>
      <c r="AA64" s="8">
        <v>675.92</v>
      </c>
      <c r="AB64" s="9">
        <v>53.92</v>
      </c>
      <c r="AC64" s="4">
        <v>44523</v>
      </c>
      <c r="AD64" t="s">
        <v>298</v>
      </c>
      <c r="AE64" s="3">
        <v>57</v>
      </c>
      <c r="AF64" s="10" t="s">
        <v>401</v>
      </c>
      <c r="AG64" s="3" t="s">
        <v>399</v>
      </c>
      <c r="AH64" s="4">
        <v>44585</v>
      </c>
      <c r="AI64" s="4">
        <v>44561</v>
      </c>
    </row>
    <row r="65" spans="1:35" x14ac:dyDescent="0.25">
      <c r="A65">
        <v>2021</v>
      </c>
      <c r="B65" s="4">
        <v>44470</v>
      </c>
      <c r="C65" s="4">
        <v>44561</v>
      </c>
      <c r="D65" t="s">
        <v>91</v>
      </c>
      <c r="E65" s="5">
        <v>201409224567620</v>
      </c>
      <c r="F65" t="s">
        <v>119</v>
      </c>
      <c r="G65" t="s">
        <v>119</v>
      </c>
      <c r="H65" t="s">
        <v>134</v>
      </c>
      <c r="I65" s="3" t="s">
        <v>339</v>
      </c>
      <c r="J65" s="3" t="s">
        <v>325</v>
      </c>
      <c r="K65" s="7" t="s">
        <v>331</v>
      </c>
      <c r="L65" t="s">
        <v>101</v>
      </c>
      <c r="M65" t="s">
        <v>183</v>
      </c>
      <c r="N65" t="s">
        <v>103</v>
      </c>
      <c r="O65">
        <v>0</v>
      </c>
      <c r="P65">
        <v>0</v>
      </c>
      <c r="Q65" t="s">
        <v>303</v>
      </c>
      <c r="R65" t="s">
        <v>304</v>
      </c>
      <c r="S65" t="s">
        <v>304</v>
      </c>
      <c r="T65" t="s">
        <v>303</v>
      </c>
      <c r="U65" t="s">
        <v>313</v>
      </c>
      <c r="V65" t="s">
        <v>311</v>
      </c>
      <c r="W65" t="s">
        <v>183</v>
      </c>
      <c r="X65" s="4">
        <v>44532</v>
      </c>
      <c r="Y65" s="4">
        <v>44532</v>
      </c>
      <c r="Z65" s="3">
        <v>58</v>
      </c>
      <c r="AA65" s="8">
        <v>675.92</v>
      </c>
      <c r="AB65" s="9">
        <v>0</v>
      </c>
      <c r="AC65" s="4">
        <v>44532</v>
      </c>
      <c r="AD65" t="s">
        <v>299</v>
      </c>
      <c r="AE65" s="3">
        <v>58</v>
      </c>
      <c r="AF65" s="10" t="s">
        <v>401</v>
      </c>
      <c r="AG65" s="3" t="s">
        <v>399</v>
      </c>
      <c r="AH65" s="4">
        <v>44585</v>
      </c>
      <c r="AI65" s="4">
        <v>44561</v>
      </c>
    </row>
    <row r="66" spans="1:35" x14ac:dyDescent="0.25">
      <c r="A66">
        <v>2021</v>
      </c>
      <c r="B66" s="4">
        <v>44470</v>
      </c>
      <c r="C66" s="4">
        <v>44561</v>
      </c>
      <c r="D66" t="s">
        <v>91</v>
      </c>
      <c r="E66" s="5">
        <v>201601186934564</v>
      </c>
      <c r="F66" t="s">
        <v>119</v>
      </c>
      <c r="G66" t="s">
        <v>119</v>
      </c>
      <c r="H66" t="s">
        <v>134</v>
      </c>
      <c r="I66" t="s">
        <v>398</v>
      </c>
      <c r="J66" t="s">
        <v>351</v>
      </c>
      <c r="K66" s="7" t="s">
        <v>391</v>
      </c>
      <c r="L66" t="s">
        <v>101</v>
      </c>
      <c r="M66" t="s">
        <v>184</v>
      </c>
      <c r="N66" t="s">
        <v>103</v>
      </c>
      <c r="O66">
        <v>0</v>
      </c>
      <c r="P66">
        <v>0</v>
      </c>
      <c r="Q66" t="s">
        <v>303</v>
      </c>
      <c r="R66" t="s">
        <v>304</v>
      </c>
      <c r="S66" t="s">
        <v>304</v>
      </c>
      <c r="T66" t="s">
        <v>303</v>
      </c>
      <c r="U66" t="s">
        <v>304</v>
      </c>
      <c r="V66" t="s">
        <v>305</v>
      </c>
      <c r="W66" t="s">
        <v>184</v>
      </c>
      <c r="X66" s="4">
        <v>44532</v>
      </c>
      <c r="Y66" s="4">
        <v>44532</v>
      </c>
      <c r="Z66" s="3">
        <v>59</v>
      </c>
      <c r="AA66" s="8">
        <v>422.45</v>
      </c>
      <c r="AB66" s="9">
        <v>0</v>
      </c>
      <c r="AC66" s="4">
        <v>44531</v>
      </c>
      <c r="AD66" t="s">
        <v>300</v>
      </c>
      <c r="AE66" s="3">
        <v>59</v>
      </c>
      <c r="AF66" s="10" t="s">
        <v>401</v>
      </c>
      <c r="AG66" s="3" t="s">
        <v>399</v>
      </c>
      <c r="AH66" s="4">
        <v>44585</v>
      </c>
      <c r="AI66" s="4">
        <v>44561</v>
      </c>
    </row>
    <row r="67" spans="1:35" x14ac:dyDescent="0.25">
      <c r="A67">
        <v>2021</v>
      </c>
      <c r="B67" s="4">
        <v>44470</v>
      </c>
      <c r="C67" s="4">
        <v>44561</v>
      </c>
      <c r="D67" t="s">
        <v>91</v>
      </c>
      <c r="E67" s="5">
        <v>202111176979377</v>
      </c>
      <c r="F67" t="s">
        <v>126</v>
      </c>
      <c r="G67" t="s">
        <v>126</v>
      </c>
      <c r="H67" t="s">
        <v>134</v>
      </c>
      <c r="I67" s="3" t="s">
        <v>368</v>
      </c>
      <c r="J67" s="3" t="s">
        <v>337</v>
      </c>
      <c r="K67" s="7" t="s">
        <v>358</v>
      </c>
      <c r="L67" t="s">
        <v>101</v>
      </c>
      <c r="M67" t="s">
        <v>185</v>
      </c>
      <c r="N67" t="s">
        <v>103</v>
      </c>
      <c r="O67">
        <v>0</v>
      </c>
      <c r="P67">
        <v>0</v>
      </c>
      <c r="Q67" t="s">
        <v>303</v>
      </c>
      <c r="R67" t="s">
        <v>304</v>
      </c>
      <c r="S67" t="s">
        <v>304</v>
      </c>
      <c r="T67" t="s">
        <v>303</v>
      </c>
      <c r="U67" t="s">
        <v>304</v>
      </c>
      <c r="V67" t="s">
        <v>308</v>
      </c>
      <c r="W67" t="s">
        <v>185</v>
      </c>
      <c r="X67" s="4">
        <v>44546</v>
      </c>
      <c r="Y67" s="4">
        <v>44546</v>
      </c>
      <c r="Z67" s="3">
        <v>60</v>
      </c>
      <c r="AA67" s="8">
        <v>0</v>
      </c>
      <c r="AB67" s="9">
        <v>0</v>
      </c>
      <c r="AC67" s="4">
        <v>44545</v>
      </c>
      <c r="AD67" t="s">
        <v>301</v>
      </c>
      <c r="AE67" s="3">
        <v>60</v>
      </c>
      <c r="AF67" s="10" t="s">
        <v>401</v>
      </c>
      <c r="AG67" s="3" t="s">
        <v>399</v>
      </c>
      <c r="AH67" s="4">
        <v>44585</v>
      </c>
      <c r="AI67" s="4">
        <v>44561</v>
      </c>
    </row>
    <row r="68" spans="1:35" x14ac:dyDescent="0.25">
      <c r="A68">
        <v>2021</v>
      </c>
      <c r="B68" s="4">
        <v>44470</v>
      </c>
      <c r="C68" s="4">
        <v>44561</v>
      </c>
      <c r="D68" t="s">
        <v>91</v>
      </c>
      <c r="E68" s="5">
        <v>201601186934564</v>
      </c>
      <c r="F68" t="s">
        <v>119</v>
      </c>
      <c r="G68" t="s">
        <v>119</v>
      </c>
      <c r="H68" t="s">
        <v>134</v>
      </c>
      <c r="I68" s="3" t="s">
        <v>398</v>
      </c>
      <c r="J68" s="3" t="s">
        <v>351</v>
      </c>
      <c r="K68" s="7" t="s">
        <v>391</v>
      </c>
      <c r="L68" t="s">
        <v>101</v>
      </c>
      <c r="M68" t="s">
        <v>186</v>
      </c>
      <c r="N68" t="s">
        <v>103</v>
      </c>
      <c r="O68">
        <v>0</v>
      </c>
      <c r="P68">
        <v>0</v>
      </c>
      <c r="Q68" t="s">
        <v>303</v>
      </c>
      <c r="R68" t="s">
        <v>304</v>
      </c>
      <c r="S68" t="s">
        <v>304</v>
      </c>
      <c r="T68" t="s">
        <v>303</v>
      </c>
      <c r="U68" t="s">
        <v>304</v>
      </c>
      <c r="V68" t="s">
        <v>306</v>
      </c>
      <c r="W68" t="s">
        <v>186</v>
      </c>
      <c r="X68" s="4">
        <v>44545</v>
      </c>
      <c r="Y68" s="4">
        <v>44546</v>
      </c>
      <c r="Z68" s="3">
        <v>61</v>
      </c>
      <c r="AA68" s="8">
        <v>0</v>
      </c>
      <c r="AB68" s="9">
        <v>0</v>
      </c>
      <c r="AC68" s="4">
        <v>44544</v>
      </c>
      <c r="AD68" t="s">
        <v>302</v>
      </c>
      <c r="AE68" s="3">
        <v>61</v>
      </c>
      <c r="AF68" s="10" t="s">
        <v>401</v>
      </c>
      <c r="AG68" s="3" t="s">
        <v>399</v>
      </c>
      <c r="AH68" s="4">
        <v>44585</v>
      </c>
      <c r="AI68" s="4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 xr:uid="{00000000-0002-0000-0000-000000000000}">
      <formula1>Hidden_13</formula1>
    </dataValidation>
    <dataValidation type="list" allowBlank="1" showErrorMessage="1" sqref="L8:L167" xr:uid="{00000000-0002-0000-0000-000001000000}">
      <formula1>Hidden_211</formula1>
    </dataValidation>
    <dataValidation type="list" allowBlank="1" showErrorMessage="1" sqref="N8:N167" xr:uid="{00000000-0002-0000-0000-000002000000}">
      <formula1>Hidden_313</formula1>
    </dataValidation>
  </dataValidations>
  <hyperlinks>
    <hyperlink ref="AD8" r:id="rId1" xr:uid="{0AC9041C-9577-4363-9FF4-BF7F85881D6B}"/>
    <hyperlink ref="AF8" r:id="rId2" xr:uid="{FB79D75B-5F22-4FED-97AE-B4760C2D242A}"/>
    <hyperlink ref="AF9:AF68" r:id="rId3" display="http://www.cecytcampeche.edu.mx/transparencia/70/IX/Manual_Viaticos2019.pdf" xr:uid="{5E4B6B31-BAA1-4DFC-9E27-E8A7829F6547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400</v>
      </c>
      <c r="D4" s="9">
        <v>1156</v>
      </c>
    </row>
    <row r="5" spans="1:4" x14ac:dyDescent="0.25">
      <c r="A5">
        <v>2</v>
      </c>
      <c r="B5">
        <v>3751</v>
      </c>
      <c r="C5" t="s">
        <v>400</v>
      </c>
      <c r="D5" s="9">
        <v>3802.05</v>
      </c>
    </row>
    <row r="6" spans="1:4" x14ac:dyDescent="0.25">
      <c r="A6">
        <v>3</v>
      </c>
      <c r="B6">
        <v>3751</v>
      </c>
      <c r="C6" t="s">
        <v>400</v>
      </c>
      <c r="D6" s="9">
        <v>3802.05</v>
      </c>
    </row>
    <row r="7" spans="1:4" x14ac:dyDescent="0.25">
      <c r="A7" s="3">
        <v>4</v>
      </c>
      <c r="B7" s="3">
        <v>3751</v>
      </c>
      <c r="C7" s="3" t="s">
        <v>400</v>
      </c>
      <c r="D7" s="9">
        <v>3802.05</v>
      </c>
    </row>
    <row r="8" spans="1:4" x14ac:dyDescent="0.25">
      <c r="A8" s="3">
        <v>5</v>
      </c>
      <c r="B8" s="3">
        <v>3751</v>
      </c>
      <c r="C8" s="3" t="s">
        <v>400</v>
      </c>
      <c r="D8" s="9">
        <v>3802.05</v>
      </c>
    </row>
    <row r="9" spans="1:4" x14ac:dyDescent="0.25">
      <c r="A9" s="3">
        <v>6</v>
      </c>
      <c r="B9" s="3">
        <v>3751</v>
      </c>
      <c r="C9" s="3" t="s">
        <v>400</v>
      </c>
      <c r="D9" s="9">
        <v>658.99</v>
      </c>
    </row>
    <row r="10" spans="1:4" x14ac:dyDescent="0.25">
      <c r="A10" s="3">
        <v>7</v>
      </c>
      <c r="B10" s="3">
        <v>3751</v>
      </c>
      <c r="C10" s="3" t="s">
        <v>400</v>
      </c>
      <c r="D10" s="9">
        <v>3802.05</v>
      </c>
    </row>
    <row r="11" spans="1:4" x14ac:dyDescent="0.25">
      <c r="A11" s="3">
        <v>8</v>
      </c>
      <c r="B11" s="3">
        <v>3751</v>
      </c>
      <c r="C11" s="3" t="s">
        <v>400</v>
      </c>
      <c r="D11" s="9">
        <v>3886.56</v>
      </c>
    </row>
    <row r="12" spans="1:4" x14ac:dyDescent="0.25">
      <c r="A12" s="3">
        <v>9</v>
      </c>
      <c r="B12" s="3">
        <v>3751</v>
      </c>
      <c r="C12" s="3" t="s">
        <v>400</v>
      </c>
      <c r="D12" s="9">
        <v>1908.5099999999998</v>
      </c>
    </row>
    <row r="13" spans="1:4" x14ac:dyDescent="0.25">
      <c r="A13" s="3">
        <v>10</v>
      </c>
      <c r="B13" s="3">
        <v>3751</v>
      </c>
      <c r="C13" s="3" t="s">
        <v>400</v>
      </c>
      <c r="D13" s="9">
        <v>3013.99</v>
      </c>
    </row>
    <row r="14" spans="1:4" x14ac:dyDescent="0.25">
      <c r="A14" s="3">
        <v>11</v>
      </c>
      <c r="B14" s="3">
        <v>3751</v>
      </c>
      <c r="C14" s="3" t="s">
        <v>400</v>
      </c>
      <c r="D14" s="9">
        <v>491</v>
      </c>
    </row>
    <row r="15" spans="1:4" x14ac:dyDescent="0.25">
      <c r="A15" s="3">
        <v>12</v>
      </c>
      <c r="B15" s="3">
        <v>3751</v>
      </c>
      <c r="C15" s="3" t="s">
        <v>400</v>
      </c>
      <c r="D15" s="9">
        <v>675.92</v>
      </c>
    </row>
    <row r="16" spans="1:4" x14ac:dyDescent="0.25">
      <c r="A16" s="3">
        <v>13</v>
      </c>
      <c r="B16" s="3">
        <v>3751</v>
      </c>
      <c r="C16" s="3" t="s">
        <v>400</v>
      </c>
      <c r="D16" s="9">
        <v>565</v>
      </c>
    </row>
    <row r="17" spans="1:4" x14ac:dyDescent="0.25">
      <c r="A17" s="3">
        <v>14</v>
      </c>
      <c r="B17" s="3">
        <v>3751</v>
      </c>
      <c r="C17" s="3" t="s">
        <v>400</v>
      </c>
      <c r="D17" s="9">
        <v>2154.5100000000002</v>
      </c>
    </row>
    <row r="18" spans="1:4" x14ac:dyDescent="0.25">
      <c r="A18" s="3">
        <v>15</v>
      </c>
      <c r="B18" s="3">
        <v>3751</v>
      </c>
      <c r="C18" s="3" t="s">
        <v>400</v>
      </c>
      <c r="D18" s="9">
        <v>2154.5100000000002</v>
      </c>
    </row>
    <row r="19" spans="1:4" x14ac:dyDescent="0.25">
      <c r="A19" s="3">
        <v>16</v>
      </c>
      <c r="B19" s="3">
        <v>3751</v>
      </c>
      <c r="C19" s="3" t="s">
        <v>400</v>
      </c>
      <c r="D19" s="9">
        <v>591.42999999999995</v>
      </c>
    </row>
    <row r="20" spans="1:4" x14ac:dyDescent="0.25">
      <c r="A20" s="3">
        <v>17</v>
      </c>
      <c r="B20" s="3">
        <v>3751</v>
      </c>
      <c r="C20" s="3" t="s">
        <v>400</v>
      </c>
      <c r="D20" s="9">
        <v>591.42999999999995</v>
      </c>
    </row>
    <row r="21" spans="1:4" x14ac:dyDescent="0.25">
      <c r="A21" s="3">
        <v>18</v>
      </c>
      <c r="B21" s="3">
        <v>3751</v>
      </c>
      <c r="C21" s="3" t="s">
        <v>400</v>
      </c>
      <c r="D21" s="9">
        <v>2154.5100000000002</v>
      </c>
    </row>
    <row r="22" spans="1:4" x14ac:dyDescent="0.25">
      <c r="A22" s="3">
        <v>19</v>
      </c>
      <c r="B22" s="3">
        <v>3751</v>
      </c>
      <c r="C22" s="3" t="s">
        <v>400</v>
      </c>
      <c r="D22" s="9">
        <v>422.45</v>
      </c>
    </row>
    <row r="23" spans="1:4" x14ac:dyDescent="0.25">
      <c r="A23" s="3">
        <v>20</v>
      </c>
      <c r="B23" s="3">
        <v>3751</v>
      </c>
      <c r="C23" s="3" t="s">
        <v>400</v>
      </c>
      <c r="D23" s="9">
        <v>650</v>
      </c>
    </row>
    <row r="24" spans="1:4" x14ac:dyDescent="0.25">
      <c r="A24" s="3">
        <v>21</v>
      </c>
      <c r="B24" s="3">
        <v>3751</v>
      </c>
      <c r="C24" s="3" t="s">
        <v>400</v>
      </c>
      <c r="D24" s="9">
        <v>422.45</v>
      </c>
    </row>
    <row r="25" spans="1:4" x14ac:dyDescent="0.25">
      <c r="A25" s="3">
        <v>22</v>
      </c>
      <c r="B25" s="3">
        <v>3751</v>
      </c>
      <c r="C25" s="3" t="s">
        <v>400</v>
      </c>
      <c r="D25" s="9">
        <v>422.45</v>
      </c>
    </row>
    <row r="26" spans="1:4" x14ac:dyDescent="0.25">
      <c r="A26" s="3">
        <v>23</v>
      </c>
      <c r="B26" s="3">
        <v>3751</v>
      </c>
      <c r="C26" s="3" t="s">
        <v>400</v>
      </c>
      <c r="D26" s="9">
        <v>422.45</v>
      </c>
    </row>
    <row r="27" spans="1:4" x14ac:dyDescent="0.25">
      <c r="A27" s="3">
        <v>24</v>
      </c>
      <c r="B27" s="3">
        <v>3751</v>
      </c>
      <c r="C27" s="3" t="s">
        <v>400</v>
      </c>
      <c r="D27" s="9">
        <v>0</v>
      </c>
    </row>
    <row r="28" spans="1:4" x14ac:dyDescent="0.25">
      <c r="A28" s="3">
        <v>25</v>
      </c>
      <c r="B28" s="3">
        <v>3751</v>
      </c>
      <c r="C28" s="3" t="s">
        <v>400</v>
      </c>
      <c r="D28" s="9">
        <v>422.45</v>
      </c>
    </row>
    <row r="29" spans="1:4" x14ac:dyDescent="0.25">
      <c r="A29" s="3">
        <v>26</v>
      </c>
      <c r="B29" s="3">
        <v>3751</v>
      </c>
      <c r="C29" s="3" t="s">
        <v>400</v>
      </c>
      <c r="D29" s="9">
        <v>422.45</v>
      </c>
    </row>
    <row r="30" spans="1:4" x14ac:dyDescent="0.25">
      <c r="A30" s="3">
        <v>27</v>
      </c>
      <c r="B30" s="3">
        <v>3751</v>
      </c>
      <c r="C30" s="3" t="s">
        <v>400</v>
      </c>
      <c r="D30" s="9">
        <v>422.45</v>
      </c>
    </row>
    <row r="31" spans="1:4" x14ac:dyDescent="0.25">
      <c r="A31" s="3">
        <v>28</v>
      </c>
      <c r="B31" s="3">
        <v>3751</v>
      </c>
      <c r="C31" s="3" t="s">
        <v>400</v>
      </c>
      <c r="D31" s="9">
        <v>422.45</v>
      </c>
    </row>
    <row r="32" spans="1:4" x14ac:dyDescent="0.25">
      <c r="A32" s="3">
        <v>29</v>
      </c>
      <c r="B32" s="3">
        <v>3751</v>
      </c>
      <c r="C32" s="3" t="s">
        <v>400</v>
      </c>
      <c r="D32" s="9">
        <v>591.42999999999995</v>
      </c>
    </row>
    <row r="33" spans="1:4" x14ac:dyDescent="0.25">
      <c r="A33" s="3">
        <v>30</v>
      </c>
      <c r="B33" s="3">
        <v>3751</v>
      </c>
      <c r="C33" s="3" t="s">
        <v>400</v>
      </c>
      <c r="D33" s="9">
        <v>591.42999999999995</v>
      </c>
    </row>
    <row r="34" spans="1:4" x14ac:dyDescent="0.25">
      <c r="A34" s="3">
        <v>31</v>
      </c>
      <c r="B34" s="3">
        <v>3751</v>
      </c>
      <c r="C34" s="3" t="s">
        <v>400</v>
      </c>
      <c r="D34" s="9">
        <v>422.45</v>
      </c>
    </row>
    <row r="35" spans="1:4" x14ac:dyDescent="0.25">
      <c r="A35" s="3">
        <v>32</v>
      </c>
      <c r="B35" s="3">
        <v>3751</v>
      </c>
      <c r="C35" s="3" t="s">
        <v>400</v>
      </c>
      <c r="D35" s="9">
        <v>422.45</v>
      </c>
    </row>
    <row r="36" spans="1:4" x14ac:dyDescent="0.25">
      <c r="A36" s="3">
        <v>33</v>
      </c>
      <c r="B36" s="3">
        <v>3751</v>
      </c>
      <c r="C36" s="3" t="s">
        <v>400</v>
      </c>
      <c r="D36" s="9">
        <v>591.42999999999995</v>
      </c>
    </row>
    <row r="37" spans="1:4" x14ac:dyDescent="0.25">
      <c r="A37" s="3">
        <v>34</v>
      </c>
      <c r="B37" s="3">
        <v>3751</v>
      </c>
      <c r="C37" s="3" t="s">
        <v>400</v>
      </c>
      <c r="D37" s="9">
        <v>591.42999999999995</v>
      </c>
    </row>
    <row r="38" spans="1:4" x14ac:dyDescent="0.25">
      <c r="A38" s="3">
        <v>35</v>
      </c>
      <c r="B38" s="3">
        <v>3751</v>
      </c>
      <c r="C38" s="3" t="s">
        <v>400</v>
      </c>
      <c r="D38" s="9">
        <v>422.45</v>
      </c>
    </row>
    <row r="39" spans="1:4" x14ac:dyDescent="0.25">
      <c r="A39" s="3">
        <v>36</v>
      </c>
      <c r="B39" s="3">
        <v>3751</v>
      </c>
      <c r="C39" s="3" t="s">
        <v>400</v>
      </c>
      <c r="D39" s="9">
        <v>422.45</v>
      </c>
    </row>
    <row r="40" spans="1:4" x14ac:dyDescent="0.25">
      <c r="A40" s="3">
        <v>37</v>
      </c>
      <c r="B40" s="3">
        <v>3751</v>
      </c>
      <c r="C40" s="3" t="s">
        <v>400</v>
      </c>
      <c r="D40" s="9">
        <v>1301.9899999999998</v>
      </c>
    </row>
    <row r="41" spans="1:4" x14ac:dyDescent="0.25">
      <c r="A41" s="3">
        <v>38</v>
      </c>
      <c r="B41" s="3">
        <v>3751</v>
      </c>
      <c r="C41" s="3" t="s">
        <v>400</v>
      </c>
      <c r="D41" s="9">
        <v>675.92</v>
      </c>
    </row>
    <row r="42" spans="1:4" x14ac:dyDescent="0.25">
      <c r="A42" s="3">
        <v>39</v>
      </c>
      <c r="B42" s="3">
        <v>3751</v>
      </c>
      <c r="C42" s="3" t="s">
        <v>400</v>
      </c>
      <c r="D42" s="9">
        <v>675.92</v>
      </c>
    </row>
    <row r="43" spans="1:4" x14ac:dyDescent="0.25">
      <c r="A43" s="3">
        <v>40</v>
      </c>
      <c r="B43" s="3">
        <v>3751</v>
      </c>
      <c r="C43" s="3" t="s">
        <v>400</v>
      </c>
      <c r="D43" s="9">
        <v>591.42999999999995</v>
      </c>
    </row>
    <row r="44" spans="1:4" x14ac:dyDescent="0.25">
      <c r="A44" s="3">
        <v>41</v>
      </c>
      <c r="B44" s="3">
        <v>3751</v>
      </c>
      <c r="C44" s="3" t="s">
        <v>400</v>
      </c>
      <c r="D44" s="9">
        <v>591.42999999999995</v>
      </c>
    </row>
    <row r="45" spans="1:4" x14ac:dyDescent="0.25">
      <c r="A45" s="3">
        <v>42</v>
      </c>
      <c r="B45" s="3">
        <v>3751</v>
      </c>
      <c r="C45" s="3" t="s">
        <v>400</v>
      </c>
      <c r="D45" s="9">
        <v>3444.7</v>
      </c>
    </row>
    <row r="46" spans="1:4" x14ac:dyDescent="0.25">
      <c r="A46" s="3">
        <v>43</v>
      </c>
      <c r="B46" s="3">
        <v>3751</v>
      </c>
      <c r="C46" s="3" t="s">
        <v>400</v>
      </c>
      <c r="D46" s="9">
        <v>5113.3499999999995</v>
      </c>
    </row>
    <row r="47" spans="1:4" x14ac:dyDescent="0.25">
      <c r="A47" s="3">
        <v>44</v>
      </c>
      <c r="B47" s="3">
        <v>3751</v>
      </c>
      <c r="C47" s="3" t="s">
        <v>400</v>
      </c>
      <c r="D47" s="9">
        <v>675.92</v>
      </c>
    </row>
    <row r="48" spans="1:4" x14ac:dyDescent="0.25">
      <c r="A48" s="3">
        <v>45</v>
      </c>
      <c r="B48" s="3">
        <v>3751</v>
      </c>
      <c r="C48" s="3" t="s">
        <v>400</v>
      </c>
      <c r="D48" s="9">
        <v>4016.7</v>
      </c>
    </row>
    <row r="49" spans="1:4" x14ac:dyDescent="0.25">
      <c r="A49" s="3">
        <v>46</v>
      </c>
      <c r="B49" s="3">
        <v>3751</v>
      </c>
      <c r="C49" s="3" t="s">
        <v>400</v>
      </c>
      <c r="D49" s="9">
        <v>3859.6899999999996</v>
      </c>
    </row>
    <row r="50" spans="1:4" x14ac:dyDescent="0.25">
      <c r="A50" s="3">
        <v>47</v>
      </c>
      <c r="B50" s="3">
        <v>3751</v>
      </c>
      <c r="C50" s="3" t="s">
        <v>400</v>
      </c>
      <c r="D50" s="9">
        <v>591.42999999999995</v>
      </c>
    </row>
    <row r="51" spans="1:4" x14ac:dyDescent="0.25">
      <c r="A51" s="3">
        <v>48</v>
      </c>
      <c r="B51" s="3">
        <v>3751</v>
      </c>
      <c r="C51" s="3" t="s">
        <v>400</v>
      </c>
      <c r="D51" s="9">
        <v>3640.35</v>
      </c>
    </row>
    <row r="52" spans="1:4" x14ac:dyDescent="0.25">
      <c r="A52" s="3">
        <v>49</v>
      </c>
      <c r="B52" s="3">
        <v>3751</v>
      </c>
      <c r="C52" s="3" t="s">
        <v>400</v>
      </c>
      <c r="D52" s="9">
        <v>3404.52</v>
      </c>
    </row>
    <row r="53" spans="1:4" x14ac:dyDescent="0.25">
      <c r="A53" s="3">
        <v>50</v>
      </c>
      <c r="B53" s="3">
        <v>3751</v>
      </c>
      <c r="C53" s="3" t="s">
        <v>400</v>
      </c>
      <c r="D53" s="9">
        <v>4646.95</v>
      </c>
    </row>
    <row r="54" spans="1:4" x14ac:dyDescent="0.25">
      <c r="A54" s="3">
        <v>51</v>
      </c>
      <c r="B54" s="3">
        <v>3751</v>
      </c>
      <c r="C54" s="3" t="s">
        <v>400</v>
      </c>
      <c r="D54" s="9">
        <v>591.42999999999995</v>
      </c>
    </row>
    <row r="55" spans="1:4" x14ac:dyDescent="0.25">
      <c r="A55" s="3">
        <v>52</v>
      </c>
      <c r="B55" s="3">
        <v>3751</v>
      </c>
      <c r="C55" s="3" t="s">
        <v>400</v>
      </c>
      <c r="D55" s="9">
        <v>0</v>
      </c>
    </row>
    <row r="56" spans="1:4" x14ac:dyDescent="0.25">
      <c r="A56" s="3">
        <v>53</v>
      </c>
      <c r="B56" s="3">
        <v>3751</v>
      </c>
      <c r="C56" s="3" t="s">
        <v>400</v>
      </c>
      <c r="D56" s="9">
        <v>675.92</v>
      </c>
    </row>
    <row r="57" spans="1:4" x14ac:dyDescent="0.25">
      <c r="A57" s="3">
        <v>54</v>
      </c>
      <c r="B57" s="3">
        <v>3751</v>
      </c>
      <c r="C57" s="3" t="s">
        <v>400</v>
      </c>
      <c r="D57" s="9">
        <v>0</v>
      </c>
    </row>
    <row r="58" spans="1:4" x14ac:dyDescent="0.25">
      <c r="A58" s="3">
        <v>55</v>
      </c>
      <c r="B58" s="3">
        <v>3751</v>
      </c>
      <c r="C58" s="3" t="s">
        <v>400</v>
      </c>
      <c r="D58" s="9">
        <v>622</v>
      </c>
    </row>
    <row r="59" spans="1:4" x14ac:dyDescent="0.25">
      <c r="A59" s="3">
        <v>56</v>
      </c>
      <c r="B59" s="3">
        <v>3751</v>
      </c>
      <c r="C59" s="3" t="s">
        <v>400</v>
      </c>
      <c r="D59" s="9">
        <v>675.92</v>
      </c>
    </row>
    <row r="60" spans="1:4" x14ac:dyDescent="0.25">
      <c r="A60" s="3">
        <v>57</v>
      </c>
      <c r="B60" s="3">
        <v>3751</v>
      </c>
      <c r="C60" s="3" t="s">
        <v>400</v>
      </c>
      <c r="D60" s="9">
        <v>622</v>
      </c>
    </row>
    <row r="61" spans="1:4" x14ac:dyDescent="0.25">
      <c r="A61" s="3">
        <v>58</v>
      </c>
      <c r="B61" s="3">
        <v>3751</v>
      </c>
      <c r="C61" s="3" t="s">
        <v>400</v>
      </c>
      <c r="D61" s="9">
        <v>675.92</v>
      </c>
    </row>
    <row r="62" spans="1:4" x14ac:dyDescent="0.25">
      <c r="A62" s="3">
        <v>59</v>
      </c>
      <c r="B62" s="3">
        <v>3751</v>
      </c>
      <c r="C62" s="3" t="s">
        <v>400</v>
      </c>
      <c r="D62" s="9">
        <v>422.45</v>
      </c>
    </row>
    <row r="63" spans="1:4" x14ac:dyDescent="0.25">
      <c r="A63" s="3">
        <v>60</v>
      </c>
      <c r="B63" s="3">
        <v>3751</v>
      </c>
      <c r="C63" s="3" t="s">
        <v>400</v>
      </c>
      <c r="D63" s="9">
        <v>0</v>
      </c>
    </row>
    <row r="64" spans="1:4" x14ac:dyDescent="0.25">
      <c r="A64" s="3">
        <v>61</v>
      </c>
      <c r="B64" s="3">
        <v>3751</v>
      </c>
      <c r="C64" s="3" t="s">
        <v>400</v>
      </c>
      <c r="D64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187</v>
      </c>
    </row>
    <row r="5" spans="1:2" x14ac:dyDescent="0.25">
      <c r="A5">
        <v>2</v>
      </c>
      <c r="B5" s="6" t="s">
        <v>188</v>
      </c>
    </row>
    <row r="6" spans="1:2" x14ac:dyDescent="0.25">
      <c r="A6">
        <v>3</v>
      </c>
      <c r="B6" s="6" t="s">
        <v>189</v>
      </c>
    </row>
    <row r="7" spans="1:2" x14ac:dyDescent="0.25">
      <c r="A7">
        <v>4</v>
      </c>
      <c r="B7" t="s">
        <v>190</v>
      </c>
    </row>
    <row r="8" spans="1:2" x14ac:dyDescent="0.25">
      <c r="A8" s="3">
        <v>5</v>
      </c>
      <c r="B8" t="s">
        <v>191</v>
      </c>
    </row>
    <row r="9" spans="1:2" x14ac:dyDescent="0.25">
      <c r="A9" s="3">
        <v>6</v>
      </c>
      <c r="B9" t="s">
        <v>192</v>
      </c>
    </row>
    <row r="10" spans="1:2" x14ac:dyDescent="0.25">
      <c r="A10" s="3">
        <v>7</v>
      </c>
      <c r="B10" t="s">
        <v>193</v>
      </c>
    </row>
    <row r="11" spans="1:2" x14ac:dyDescent="0.25">
      <c r="A11" s="3">
        <v>8</v>
      </c>
      <c r="B11" t="s">
        <v>194</v>
      </c>
    </row>
    <row r="12" spans="1:2" x14ac:dyDescent="0.25">
      <c r="A12" s="3">
        <v>9</v>
      </c>
      <c r="B12" t="s">
        <v>195</v>
      </c>
    </row>
    <row r="13" spans="1:2" x14ac:dyDescent="0.25">
      <c r="A13" s="3">
        <v>10</v>
      </c>
      <c r="B13" t="s">
        <v>196</v>
      </c>
    </row>
    <row r="14" spans="1:2" x14ac:dyDescent="0.25">
      <c r="A14" s="3">
        <v>11</v>
      </c>
      <c r="B14" t="s">
        <v>197</v>
      </c>
    </row>
    <row r="15" spans="1:2" x14ac:dyDescent="0.25">
      <c r="A15" s="3">
        <v>12</v>
      </c>
      <c r="B15" t="s">
        <v>198</v>
      </c>
    </row>
    <row r="16" spans="1:2" x14ac:dyDescent="0.25">
      <c r="A16" s="3">
        <v>13</v>
      </c>
      <c r="B16" t="s">
        <v>199</v>
      </c>
    </row>
    <row r="17" spans="1:2" x14ac:dyDescent="0.25">
      <c r="A17" s="3">
        <v>14</v>
      </c>
      <c r="B17" t="s">
        <v>200</v>
      </c>
    </row>
    <row r="18" spans="1:2" x14ac:dyDescent="0.25">
      <c r="A18" s="3">
        <v>15</v>
      </c>
      <c r="B18" t="s">
        <v>201</v>
      </c>
    </row>
    <row r="19" spans="1:2" x14ac:dyDescent="0.25">
      <c r="A19" s="3">
        <v>16</v>
      </c>
      <c r="B19" t="s">
        <v>202</v>
      </c>
    </row>
    <row r="20" spans="1:2" x14ac:dyDescent="0.25">
      <c r="A20" s="3">
        <v>17</v>
      </c>
      <c r="B20" t="s">
        <v>203</v>
      </c>
    </row>
    <row r="21" spans="1:2" x14ac:dyDescent="0.25">
      <c r="A21" s="3">
        <v>18</v>
      </c>
      <c r="B21" t="s">
        <v>204</v>
      </c>
    </row>
    <row r="22" spans="1:2" x14ac:dyDescent="0.25">
      <c r="A22" s="3">
        <v>19</v>
      </c>
      <c r="B22" t="s">
        <v>205</v>
      </c>
    </row>
    <row r="23" spans="1:2" x14ac:dyDescent="0.25">
      <c r="A23" s="3">
        <v>20</v>
      </c>
      <c r="B23" t="s">
        <v>206</v>
      </c>
    </row>
    <row r="24" spans="1:2" x14ac:dyDescent="0.25">
      <c r="A24" s="3">
        <v>21</v>
      </c>
      <c r="B24" t="s">
        <v>207</v>
      </c>
    </row>
    <row r="25" spans="1:2" x14ac:dyDescent="0.25">
      <c r="A25" s="3">
        <v>22</v>
      </c>
      <c r="B25" t="s">
        <v>208</v>
      </c>
    </row>
    <row r="26" spans="1:2" x14ac:dyDescent="0.25">
      <c r="A26" s="3">
        <v>23</v>
      </c>
      <c r="B26" t="s">
        <v>207</v>
      </c>
    </row>
    <row r="27" spans="1:2" x14ac:dyDescent="0.25">
      <c r="A27" s="3">
        <v>24</v>
      </c>
      <c r="B27" t="s">
        <v>209</v>
      </c>
    </row>
    <row r="28" spans="1:2" x14ac:dyDescent="0.25">
      <c r="A28" s="3">
        <v>25</v>
      </c>
      <c r="B28" t="s">
        <v>210</v>
      </c>
    </row>
    <row r="29" spans="1:2" x14ac:dyDescent="0.25">
      <c r="A29" s="3">
        <v>26</v>
      </c>
      <c r="B29" t="s">
        <v>211</v>
      </c>
    </row>
    <row r="30" spans="1:2" x14ac:dyDescent="0.25">
      <c r="A30" s="3">
        <v>27</v>
      </c>
      <c r="B30" t="s">
        <v>212</v>
      </c>
    </row>
    <row r="31" spans="1:2" x14ac:dyDescent="0.25">
      <c r="A31" s="3">
        <v>28</v>
      </c>
      <c r="B31" t="s">
        <v>213</v>
      </c>
    </row>
    <row r="32" spans="1:2" x14ac:dyDescent="0.25">
      <c r="A32" s="3">
        <v>29</v>
      </c>
      <c r="B32" t="s">
        <v>214</v>
      </c>
    </row>
    <row r="33" spans="1:2" x14ac:dyDescent="0.25">
      <c r="A33" s="3">
        <v>30</v>
      </c>
      <c r="B33" t="s">
        <v>215</v>
      </c>
    </row>
    <row r="34" spans="1:2" x14ac:dyDescent="0.25">
      <c r="A34" s="3">
        <v>31</v>
      </c>
      <c r="B34" t="s">
        <v>216</v>
      </c>
    </row>
    <row r="35" spans="1:2" x14ac:dyDescent="0.25">
      <c r="A35" s="3">
        <v>32</v>
      </c>
      <c r="B35" t="s">
        <v>217</v>
      </c>
    </row>
    <row r="36" spans="1:2" x14ac:dyDescent="0.25">
      <c r="A36" s="3">
        <v>33</v>
      </c>
      <c r="B36" t="s">
        <v>218</v>
      </c>
    </row>
    <row r="37" spans="1:2" x14ac:dyDescent="0.25">
      <c r="A37" s="3">
        <v>34</v>
      </c>
      <c r="B37" t="s">
        <v>219</v>
      </c>
    </row>
    <row r="38" spans="1:2" x14ac:dyDescent="0.25">
      <c r="A38" s="3">
        <v>35</v>
      </c>
      <c r="B38" t="s">
        <v>220</v>
      </c>
    </row>
    <row r="39" spans="1:2" x14ac:dyDescent="0.25">
      <c r="A39" s="3">
        <v>36</v>
      </c>
      <c r="B39" t="s">
        <v>221</v>
      </c>
    </row>
    <row r="40" spans="1:2" x14ac:dyDescent="0.25">
      <c r="A40" s="3">
        <v>37</v>
      </c>
      <c r="B40" t="s">
        <v>222</v>
      </c>
    </row>
    <row r="41" spans="1:2" x14ac:dyDescent="0.25">
      <c r="A41" s="3">
        <v>38</v>
      </c>
      <c r="B41" t="s">
        <v>223</v>
      </c>
    </row>
    <row r="42" spans="1:2" x14ac:dyDescent="0.25">
      <c r="A42" s="3">
        <v>39</v>
      </c>
      <c r="B42" t="s">
        <v>224</v>
      </c>
    </row>
    <row r="43" spans="1:2" x14ac:dyDescent="0.25">
      <c r="A43" s="3">
        <v>40</v>
      </c>
      <c r="B43" t="s">
        <v>225</v>
      </c>
    </row>
    <row r="44" spans="1:2" x14ac:dyDescent="0.25">
      <c r="A44" s="3">
        <v>41</v>
      </c>
      <c r="B44" t="s">
        <v>226</v>
      </c>
    </row>
    <row r="45" spans="1:2" x14ac:dyDescent="0.25">
      <c r="A45" s="3">
        <v>42</v>
      </c>
      <c r="B45" t="s">
        <v>227</v>
      </c>
    </row>
    <row r="46" spans="1:2" x14ac:dyDescent="0.25">
      <c r="A46" s="3">
        <v>43</v>
      </c>
      <c r="B46" t="s">
        <v>228</v>
      </c>
    </row>
    <row r="47" spans="1:2" x14ac:dyDescent="0.25">
      <c r="A47" s="3">
        <v>44</v>
      </c>
      <c r="B47" t="s">
        <v>229</v>
      </c>
    </row>
    <row r="48" spans="1:2" x14ac:dyDescent="0.25">
      <c r="A48" s="3">
        <v>45</v>
      </c>
      <c r="B48" t="s">
        <v>230</v>
      </c>
    </row>
    <row r="49" spans="1:2" x14ac:dyDescent="0.25">
      <c r="A49" s="3">
        <v>46</v>
      </c>
      <c r="B49" t="s">
        <v>231</v>
      </c>
    </row>
    <row r="50" spans="1:2" x14ac:dyDescent="0.25">
      <c r="A50" s="3">
        <v>47</v>
      </c>
      <c r="B50" t="s">
        <v>232</v>
      </c>
    </row>
    <row r="51" spans="1:2" x14ac:dyDescent="0.25">
      <c r="A51" s="3">
        <v>48</v>
      </c>
      <c r="B51" t="s">
        <v>233</v>
      </c>
    </row>
    <row r="52" spans="1:2" x14ac:dyDescent="0.25">
      <c r="A52" s="3">
        <v>49</v>
      </c>
      <c r="B52" t="s">
        <v>234</v>
      </c>
    </row>
    <row r="53" spans="1:2" x14ac:dyDescent="0.25">
      <c r="A53" s="3">
        <v>50</v>
      </c>
      <c r="B53" t="s">
        <v>235</v>
      </c>
    </row>
    <row r="54" spans="1:2" x14ac:dyDescent="0.25">
      <c r="A54" s="3">
        <v>51</v>
      </c>
      <c r="B54" t="s">
        <v>236</v>
      </c>
    </row>
    <row r="55" spans="1:2" x14ac:dyDescent="0.25">
      <c r="A55" s="3">
        <v>52</v>
      </c>
      <c r="B55" t="s">
        <v>237</v>
      </c>
    </row>
    <row r="56" spans="1:2" x14ac:dyDescent="0.25">
      <c r="A56" s="3">
        <v>53</v>
      </c>
      <c r="B56" t="s">
        <v>238</v>
      </c>
    </row>
    <row r="57" spans="1:2" x14ac:dyDescent="0.25">
      <c r="A57" s="3">
        <v>54</v>
      </c>
      <c r="B57" t="s">
        <v>239</v>
      </c>
    </row>
    <row r="58" spans="1:2" x14ac:dyDescent="0.25">
      <c r="A58" s="3">
        <v>55</v>
      </c>
      <c r="B58" t="s">
        <v>240</v>
      </c>
    </row>
    <row r="59" spans="1:2" x14ac:dyDescent="0.25">
      <c r="A59" s="3">
        <v>56</v>
      </c>
      <c r="B59" t="s">
        <v>238</v>
      </c>
    </row>
    <row r="60" spans="1:2" x14ac:dyDescent="0.25">
      <c r="A60" s="3">
        <v>57</v>
      </c>
      <c r="B60" t="s">
        <v>240</v>
      </c>
    </row>
    <row r="61" spans="1:2" x14ac:dyDescent="0.25">
      <c r="A61" s="3">
        <v>58</v>
      </c>
      <c r="B61" t="s">
        <v>241</v>
      </c>
    </row>
    <row r="62" spans="1:2" x14ac:dyDescent="0.25">
      <c r="A62" s="3">
        <v>59</v>
      </c>
      <c r="B62" t="s">
        <v>242</v>
      </c>
    </row>
    <row r="63" spans="1:2" x14ac:dyDescent="0.25">
      <c r="A63" s="3">
        <v>60</v>
      </c>
      <c r="B63" t="s">
        <v>243</v>
      </c>
    </row>
    <row r="64" spans="1:2" x14ac:dyDescent="0.25">
      <c r="A64" s="3">
        <v>61</v>
      </c>
      <c r="B64" t="s">
        <v>244</v>
      </c>
    </row>
  </sheetData>
  <hyperlinks>
    <hyperlink ref="B4" r:id="rId1" xr:uid="{1229EF44-4875-434E-B6FE-88EC26A6EAE2}"/>
    <hyperlink ref="B5" r:id="rId2" xr:uid="{93163F87-DF55-4E3C-815E-FAABEBD9F55A}"/>
    <hyperlink ref="B6" r:id="rId3" xr:uid="{708C95A8-09A0-4080-B918-4896A1B2AE5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2022-01-20T17:19:37Z</dcterms:created>
  <dcterms:modified xsi:type="dcterms:W3CDTF">2022-01-25T15:59:31Z</dcterms:modified>
</cp:coreProperties>
</file>